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-Data\Nisar Documents\Data for Website\2026\July\"/>
    </mc:Choice>
  </mc:AlternateContent>
  <xr:revisionPtr revIDLastSave="0" documentId="13_ncr:1_{34038D1D-6023-4D65-A1CA-18F917301A3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Sheet1!$A$3:$F$4649</definedName>
    <definedName name="_xlnm.Print_Area" localSheetId="0">Sheet1!$A$1:$F$4649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49" i="1" l="1"/>
</calcChain>
</file>

<file path=xl/sharedStrings.xml><?xml version="1.0" encoding="utf-8"?>
<sst xmlns="http://schemas.openxmlformats.org/spreadsheetml/2006/main" count="9611" uniqueCount="9102">
  <si>
    <t xml:space="preserve">C/O NADEEM ASFAR MALIK L-10, SOHNI CHALLET, OPPOSITE SUPARCO, KDA SCHEME NO.33, UNIVERSITY ROAD, KARACHI.  </t>
  </si>
  <si>
    <t xml:space="preserve"># 202 &amp; 203, AFSHAN ARCADE, SOLDIER BAZAR # 3, BRITTO ROAD, KARACHI-74800.  </t>
  </si>
  <si>
    <t xml:space="preserve">HOUSE NO.NA-36, 7TH ROAD NEW MALPUR, SATELLITE TOWN, RAWALPINDI.  </t>
  </si>
  <si>
    <t xml:space="preserve">AL-MANSOOR TRADERS, NAMAK MANDI, PESHAWAR CITY.  </t>
  </si>
  <si>
    <t xml:space="preserve">63/2, PHASE IV, 5TH COMMERCIAL STREET, DEFENCE HOUSING AUTHORITY, KARACHI.  </t>
  </si>
  <si>
    <t xml:space="preserve">OFFICER HABIB BANK LTD., CIRCLE OFFICE PARIS ROAD, SIALKOT.  </t>
  </si>
  <si>
    <t xml:space="preserve">C/O MUMTAZ SONS. 11-SIRAJ CLOTH MARKET, BOMBAY BAZAR, KARACHI.  </t>
  </si>
  <si>
    <t xml:space="preserve">462, A/8, KARACHI ADMIN, SOCIETY, KARACHI.  </t>
  </si>
  <si>
    <t xml:space="preserve">B-172, BLOCK- N , NORTH NAZIMABAD, KARACHI.  </t>
  </si>
  <si>
    <t xml:space="preserve">B-21, K.D.A. SCHEME NO.1, KARACHI-75350.  </t>
  </si>
  <si>
    <t>B-10/1, 10TH STREET, OFF: MOHAMMAD ALI BOGRA ROAD, BATH ISLAND, CLIFTON, BLOCK-5, GULSHAN-E-FAISAL, NEAR CAMS KARACHI 75350</t>
  </si>
  <si>
    <t>B-10/1, 10TH STREET, OFF: MOHAMMAD ALI BOGRA ROAD, BATH ISLAND, CLIFTON BLOCK-5, GULSHAN-E-FAISAL, NEAR CAMS KARACHI 75530</t>
  </si>
  <si>
    <t>B-10/1, 10TH STREET, OFF: MOHAMMAD ALI BOGRA ROAD, BATH ISLAND, CLIFTO, BLOCK-5, GULSHAN-E-FAISAL, NEAR CAMS KARACHI 75530</t>
  </si>
  <si>
    <t xml:space="preserve">MANCHESTER HOUSE, ZAIB-UN-NISSA STREET, KARACHI-3.  </t>
  </si>
  <si>
    <t xml:space="preserve">47/1/III, 34 STREET, PHASE V EXTENSION, DEFENCE HOUSING AUTHORITY, KARACHI.  </t>
  </si>
  <si>
    <t xml:space="preserve">HOUSE NO.24/576, DHARROWAL, POTTER STREET, SIALKOT.  </t>
  </si>
  <si>
    <t xml:space="preserve">F/498, S.I.T.E., P.O. BOX NO. 3683, KARACHI.  </t>
  </si>
  <si>
    <t xml:space="preserve">P-1040, SAID PUR ROAD, RAWALPINDI.  </t>
  </si>
  <si>
    <t xml:space="preserve">HOUSE NO.342, STREET-14, F-10/2, ISLAMABAD.  </t>
  </si>
  <si>
    <t xml:space="preserve">27-B, CANAL BANK EXTENSION, MUGHALPURA, LAHORE-54840.  </t>
  </si>
  <si>
    <t xml:space="preserve">HOUSE NO.342, STREET NO.14, F/10-2, ISLAMABAD.  </t>
  </si>
  <si>
    <t xml:space="preserve">AVP / MANAGER ALLIED BANK OF PAKISTAN LTD., MANGLA ROAD DINA, JHELUM.  </t>
  </si>
  <si>
    <t xml:space="preserve">ASKARI COMMERCIAL BANK LIMITED FAISALABAD.  </t>
  </si>
  <si>
    <t xml:space="preserve">H # 25, AZEEM COLONY, SIALKOT CANTT  </t>
  </si>
  <si>
    <t xml:space="preserve">REHMAN SANITARY, SHOP NO.1 &amp; 2, G-4, JAM SADIQ ALI ROAD, LOWER GIZRI, KARACHI.  </t>
  </si>
  <si>
    <t xml:space="preserve">THE BANK OF PUNJAB K.S.S BRANCH. RAWALPINDI.  </t>
  </si>
  <si>
    <t xml:space="preserve">HOUSE NO. 606, STREET NO. 9, CHAKLALA SCHEME III, RAWALPINDI.  </t>
  </si>
  <si>
    <t xml:space="preserve">30/II, 7TH COMMERCIAL STREET, PHASE IV, D.H.A., KARACHI.  </t>
  </si>
  <si>
    <t xml:space="preserve">DK - 964-B, SHAFIQ COLONY, DHOK PARACHA, SATELLITE TOWN, RAWALPINDI.  </t>
  </si>
  <si>
    <t xml:space="preserve">C-81, SECTOR, II-B, NORTH KARACHI, KARACHI.  </t>
  </si>
  <si>
    <t xml:space="preserve">D.P.S INTERMEDIATE COLLEGE, MODEL TOWN, LAHORE.  </t>
  </si>
  <si>
    <t xml:space="preserve">P/A, 985-A, SAID PUR ROAD, RAWALPINDI.  </t>
  </si>
  <si>
    <t xml:space="preserve">A-706, SAND VIEW HOMES, F.T 3/9, FRERE TOWN, KARACHI.  </t>
  </si>
  <si>
    <t xml:space="preserve">CENTRAL OFFICE, KHAYABAN-E-IQBAL, MAIN CLIFTON ROAD, BATH ISLAND, KARACHI.75600. TELEPHONE NO. PABX:5860052.  </t>
  </si>
  <si>
    <t xml:space="preserve">KHAN HARDWARE, 418- BABU BAZAR SADDAR, RAWALPINDI-CANTT.  </t>
  </si>
  <si>
    <t xml:space="preserve">F - 60, 936 GORI KHATA, HYDERABAD.  </t>
  </si>
  <si>
    <t xml:space="preserve">IDBP (ICP UNIT), 3RD FLOOR, STATE LIFE BUILDING NO.2, OFF: I.I. CHUNDRIGAR ROAD, KARACHI-74000.  </t>
  </si>
  <si>
    <t xml:space="preserve">3-A, FASIH ROAD, ISLAMIA PARK, SAMANABAD, LAHORE-54500.  </t>
  </si>
  <si>
    <t xml:space="preserve">24-2, 24TH STREET, KHAYABAN-E-TANZEEM, DEFENCE HOUSING AUTHORITY, KARACHI.  </t>
  </si>
  <si>
    <t xml:space="preserve">C\O A. RAZAK DAWOOD DESCON ENGINEERING PVT LIMITED AKHAVAN HOUSE, 38-SIR S.M.S.- AGHA KHAN ROAD, LAHORE.54000  </t>
  </si>
  <si>
    <t xml:space="preserve">93, F/10-1, DOUBLE RAOD, ISLAMABAD.  </t>
  </si>
  <si>
    <t xml:space="preserve">88-J, BLOCK NO.2, P.E.C.H.S., KARACHI-75400.  </t>
  </si>
  <si>
    <t xml:space="preserve">408, JAPAN PLAZA, OPP: TIBET CENTRE, M.A. JINNAH ROAD, KARACHI.  </t>
  </si>
  <si>
    <t xml:space="preserve">HOUSE NO.38, STREET NO.109, ISLAMPURA, LAHORE-54000.  </t>
  </si>
  <si>
    <t xml:space="preserve">C/O ASKARI COMMERCIAL BANK LTD 24-D, RASHID PLAZA, JINNAH AVENUE, ISLAMABAD.  </t>
  </si>
  <si>
    <t xml:space="preserve">HOUSE NO. 4, STREET NO. 33, CHOWK SANT NAGAR, LAHORE.  </t>
  </si>
  <si>
    <t xml:space="preserve">38-B, RASOOL PARK , ICHRA , LAHORE-16.  </t>
  </si>
  <si>
    <t xml:space="preserve">143,KARACHI STOCK EXCHANGE LTD 3RD FLOOR, STOCK EXCHANGE BLDG I.I.CHUNDRIGAR ROAD, KARACHI.  </t>
  </si>
  <si>
    <t xml:space="preserve">K-5, CHAPAL LUXURY BEACH APPTTS., CLIFTON-4, KARACHI.  </t>
  </si>
  <si>
    <t xml:space="preserve">DTE OF STATES AAIR, HEAD QUARTER CHAKLALA, RAWALPINDI.  </t>
  </si>
  <si>
    <t xml:space="preserve">HOUSE NO. 6, STREET NO. 47, SECTOR F-8/1, ISLAMABAD.  </t>
  </si>
  <si>
    <t xml:space="preserve">414-BLOCK C/1. UNIT NO.11, LATIFABAD HYDERABAD, SINDH.  </t>
  </si>
  <si>
    <t xml:space="preserve">47-FIRDOUS COLONY, GULSHAN-E-RAVI, LAHROE.  </t>
  </si>
  <si>
    <t xml:space="preserve">DIVISIONAL PUBLIC SCHOOL &amp; INTER COLLEGE, MODEL TOWN, LAHORE.  </t>
  </si>
  <si>
    <t xml:space="preserve">M. A. MOHMEDI &amp; CO, 15.&amp; 16-A. PAK CHAMBERS, 7, WEST WHARF ROAD, KARACHI(PAKISTAN).  </t>
  </si>
  <si>
    <t xml:space="preserve">M.A.MOHAMEDI &amp; CO, 15 &amp; 16-A, PAK CHAMBERS, 7,WEST WHARF ROAD, KARACHI (PAKISTAN).  </t>
  </si>
  <si>
    <t xml:space="preserve">385-12-B-1. TOWN SHIP, LAHORE.  </t>
  </si>
  <si>
    <t xml:space="preserve">16-A, KARIM BLOCK, ALLAMA IQBAL TWON, LAHORE.  </t>
  </si>
  <si>
    <t xml:space="preserve">B.-179, GULSHAN-E-HADEED, PHASE-2, KARACHI-49.  </t>
  </si>
  <si>
    <t xml:space="preserve">AL ASHRAF, C-28, SATELLITE TOWN, RAWALPINDI.  </t>
  </si>
  <si>
    <t xml:space="preserve">CANAL COLONY, THINGI, DISTRICT VEHARI.  </t>
  </si>
  <si>
    <t xml:space="preserve">C/O ALINTCO (PVT) LTD. 303-QAMAR HOUSE, M. A. JINNAH ROAD, KARACHI.  </t>
  </si>
  <si>
    <t xml:space="preserve">W.H.S. FFC GODOWN, MULTAN ROAD, MAILSI, DISTRICT VEHARI.  </t>
  </si>
  <si>
    <t xml:space="preserve">671-C, GULGASHT COLONY, MULTAN.  </t>
  </si>
  <si>
    <t xml:space="preserve">HOUSE NO.55, HIDAYATULLAH BLOCK, MUSTAFA TOWN, LAHORE.  </t>
  </si>
  <si>
    <t xml:space="preserve">RAYS CENTER, FLAT NO. 12, BLOCK-N, NORTH NAZIMABAD, KARACHI.  </t>
  </si>
  <si>
    <t xml:space="preserve">HOUSE NO.22, LALAZAR ESTATE, TULSA ROAD, RAWALPINDI.  </t>
  </si>
  <si>
    <t xml:space="preserve">THE BANK OF PUNJAB, SADDAR BAZAR BRANCH, LAHORE.  </t>
  </si>
  <si>
    <t xml:space="preserve">B-768, BLOCK-13, FEDERAL "B" AREA, KARACHI.  </t>
  </si>
  <si>
    <t xml:space="preserve">175, A BLOCK, ADAMJEE NAGAR, KARACHI.  </t>
  </si>
  <si>
    <t xml:space="preserve">101, ASKARI COLONY, BEDIAN ROAD, LAHORE.  </t>
  </si>
  <si>
    <t xml:space="preserve">HOUSE NO.101, ASKARI COLONY, BEDIAN ROAD, LAHORE.  </t>
  </si>
  <si>
    <t xml:space="preserve">52/C, 111, GULBERG, LAHORE.  </t>
  </si>
  <si>
    <t xml:space="preserve">L-10, HOUSE NO.118, ORANGI TOWN, KARACHI.  </t>
  </si>
  <si>
    <t xml:space="preserve">B-83/1, STREET NO.17, GULSHAN E FAISAL, BATH ISLAND CLIFTON, KARACHI.  </t>
  </si>
  <si>
    <t xml:space="preserve">A C DTE GHQ, RAWALPINDI.  </t>
  </si>
  <si>
    <t xml:space="preserve">HOUSE NO.44, STREET NO.15, RACE COURSE COLONY, WESTRIDGE-I, RAWALPINDI CANTT.  </t>
  </si>
  <si>
    <t xml:space="preserve">855/A, ALLAH ABAD ROAD, WESTRIDGE-3, RAWALPINDI.  </t>
  </si>
  <si>
    <t xml:space="preserve">C/O KRONOS (PVT) LIMITED, 85, SHAHRAH-E-QUAID-E-AZAM, LAHORE.  </t>
  </si>
  <si>
    <t xml:space="preserve">D-109, RUFI GREEN LAND, SECTOR 13A, SCHEME 33, ABUL HASAN ISPHANI ROAD, KARACHI.  </t>
  </si>
  <si>
    <t xml:space="preserve">MASHALLAH APARTMENT MOHAMMAD KHAN ROAD, HOUSE NO.5, NOABAD LYARI, KARACHI.  </t>
  </si>
  <si>
    <t xml:space="preserve">HOUSE NO.A/116, M.A JINNAH ROAD, KARACHI.  </t>
  </si>
  <si>
    <t xml:space="preserve">394/3-C/1, TOWN SHIP, LAHORE.  </t>
  </si>
  <si>
    <t xml:space="preserve">HOUSE NO. 116/A, RATAN TALAO, A.M. ROAD, KARACHI.  </t>
  </si>
  <si>
    <t xml:space="preserve">D/104, NAVY HOUSING SCHEME, KARSAZ, KARACHI.  </t>
  </si>
  <si>
    <t xml:space="preserve">HOUSE NO.2, BRIDGE COLONY, ABID MAJEED ROAD, LAHORE-CANTT.  </t>
  </si>
  <si>
    <t xml:space="preserve">NATIONAL BANK BUILDING I.I. CHUNDRIGAR ROAD, KARACHI.  </t>
  </si>
  <si>
    <t xml:space="preserve">HOUSE NO. H-446, COLLEGE ROAD, RAWALPINDI.  </t>
  </si>
  <si>
    <t xml:space="preserve">C/O M. PARVEZ KHAN RECTORS SECTT, HQ NUST, TAMIZUDDIN ROAD, RAWALPINDI CANTT.  </t>
  </si>
  <si>
    <t xml:space="preserve">55 VALLEY ROAD, WESTRIDGE-I, RAWALPINDI.  </t>
  </si>
  <si>
    <t xml:space="preserve">CANAL COLONY, CANAL ROAD, UNIVERSITY TOWN, PESHAWER.  </t>
  </si>
  <si>
    <t xml:space="preserve">F.G. BOYS COLLEGE PESHAWAR CANTT.  </t>
  </si>
  <si>
    <t xml:space="preserve">HOUSE 1030, GULBERG 1, NAUTHIA JADEED, PESHAWAR.  </t>
  </si>
  <si>
    <t xml:space="preserve">56, DEFENCE COLONY, KHYBER ROAD, PESHAWAR.  </t>
  </si>
  <si>
    <t xml:space="preserve">HABIB BANK LTD, ARBAB ROAD BR, PESHAWAR CANTT  </t>
  </si>
  <si>
    <t xml:space="preserve">MOHALLAH NAZARAN P.O. HOTI, MARDAN.  </t>
  </si>
  <si>
    <t xml:space="preserve">SHAHEEN MARKETT, BANK ROAD, MARDAN. PH-62277  </t>
  </si>
  <si>
    <t xml:space="preserve">HOUSE 170- STREET 68, F-10/3, ISLAMABAD.  </t>
  </si>
  <si>
    <t xml:space="preserve">661-R MODEL TOWN EXTENTION, LAHORE.  </t>
  </si>
  <si>
    <t xml:space="preserve">E 1, POONCH ROAD, LAHORE.  </t>
  </si>
  <si>
    <t xml:space="preserve">1726, SADDAR, RAWALPINDI CANTT.  </t>
  </si>
  <si>
    <t xml:space="preserve">C/O. INTERMARK (PVT) LTD., 19, WEST WHARF ROAD, P.O. BOX NO. 6159, KARACHI.  </t>
  </si>
  <si>
    <t xml:space="preserve">HOUSE NO.13 STREET NO. 31, G-6/2, ISLAMABAD.  </t>
  </si>
  <si>
    <t xml:space="preserve">HOUSE NO. S-69/30, OPPOSITE FARYAL CLINIC, INDER NAGAR, BASTAMI ROAD, SAMANABAD, LAHORE.  </t>
  </si>
  <si>
    <t xml:space="preserve">H NO 94, DAR-UL-SALAM COLONY, ATTOCK CITY.  </t>
  </si>
  <si>
    <t xml:space="preserve">4-D, MODEL TOWN A, BAHAWALPUR.  </t>
  </si>
  <si>
    <t xml:space="preserve">44, MUNEER SHAHEED COLONY, SHAHBAZ KHAN ROAD, KASUR.  </t>
  </si>
  <si>
    <t xml:space="preserve">NIMCO PALACE, GALI SCHOOL WALI MUSLIM BAZAR, BLOCK NO.2, SARGODHA.  </t>
  </si>
  <si>
    <t xml:space="preserve">42 E, JAMALUDDIN AFGHANI ROAD, UNIVERSITY TOWN, PESHAWAR.  </t>
  </si>
  <si>
    <t xml:space="preserve">19-H.J.RUSTOMJEE BAGH, SHAHRAH-E-IRAQ SADDAR, KARACHI.  </t>
  </si>
  <si>
    <t xml:space="preserve">H.NO. 2/6-A, ST. NO. 31, G-7/2, ISLAMABAD.  </t>
  </si>
  <si>
    <t xml:space="preserve">3/5, PTF BUILDING, PAKISTAN CHOWK, KARACHI.  </t>
  </si>
  <si>
    <t xml:space="preserve">C/O YASIN, 3/5 P.T.F BLDG, PAKISTAN CHOWK, KARACHI.  </t>
  </si>
  <si>
    <t xml:space="preserve">C/O ALFA ADHI SECURITIES (PVT) LTD. 9 &amp; 10, GROUND FLOOR, HUSAIN TRADE CENTRE, SOUTH NAPIER ROAD, NEW CHALLI, KARACHI  </t>
  </si>
  <si>
    <t xml:space="preserve">5-TAJ MAHAL SR 9/15, HAKKANI CHOWK, KARACHI.  </t>
  </si>
  <si>
    <t xml:space="preserve">L-293, KORANGI NO. 4, KARACHI.  </t>
  </si>
  <si>
    <t xml:space="preserve">HOOR BAI MANSION 1ST FLOOR HAJI ISMAIL RD ST NO 9, NAYABAD, KARACHI.  </t>
  </si>
  <si>
    <t xml:space="preserve">C/O. MR. AZHER L-293, KORANGI NO. 4, KARACHI.  </t>
  </si>
  <si>
    <t xml:space="preserve">JT. 4/59, FLAT NO.7, MASIDYA MANSION, MITHADAR, KARACHI.  </t>
  </si>
  <si>
    <t xml:space="preserve">L-277, KORANGI NO. 4, KARACHI.  </t>
  </si>
  <si>
    <t xml:space="preserve">A-215, 2ND FLOOR, SAIMA HEAVEN, NEW DHORAJI, GULSHAN-E-IQBAL, KARACHI-47.  </t>
  </si>
  <si>
    <t xml:space="preserve">S-1-2/2, AL-ERUM ESTATES, 15-A/5, NORTH KARACHI, KARACHI.  </t>
  </si>
  <si>
    <t xml:space="preserve">4-G-2/1, NAZIMABAD, KARACHI.  </t>
  </si>
  <si>
    <t xml:space="preserve">IV-F-5/10 NAZIMABAD, KARACHI-18.  </t>
  </si>
  <si>
    <t xml:space="preserve">B-206, BLOCK D NORTH NAZIMABAD, KARACHI.  </t>
  </si>
  <si>
    <t xml:space="preserve">13 PUNJABI MANSION, 2ND FLOOR, FREAR ROAD A.M. 3, KARACHI.  </t>
  </si>
  <si>
    <t xml:space="preserve">27-JINNAH HOUSING SOCIETY BLOCK 7/8, KARACHI.  </t>
  </si>
  <si>
    <t xml:space="preserve">29-C, BLOCK-2, P.E.C.H.S. KARACHI.  </t>
  </si>
  <si>
    <t xml:space="preserve">B-6/23-24, QAYUMABAD, KORANGI RAOD, KARACHI.  </t>
  </si>
  <si>
    <t xml:space="preserve">6-A, ASKARI APTT. I, CH.KHALIQ UZ ZAMAN RD,KARACHI.  </t>
  </si>
  <si>
    <t xml:space="preserve">240 BLOCK-E, LATIFABAD-9, HYDERABAD.  </t>
  </si>
  <si>
    <t xml:space="preserve">106, BLOCK ADAMJEE NAGAR TIPU SULTAN ROAD KARACHI  </t>
  </si>
  <si>
    <t xml:space="preserve">11/B SOUTHERN COOP SOCIETY 106 DEPOT LINES RIZVI SHAHEED ROAD KARACHI 74400  </t>
  </si>
  <si>
    <t xml:space="preserve">H.B.L, 5TH FLOOR, H.B.L PLAZA, KARACHI.  </t>
  </si>
  <si>
    <t xml:space="preserve">H/4 (2ND FLOOR) RUKUN UDDIN SQUARE F.B. AREA NO.1 KARACHI  </t>
  </si>
  <si>
    <t xml:space="preserve">PAK MUSLIM BOOK DEPOT, SHOP NO.68, CITY COLLEGE ROAD, HYDERABAD.  </t>
  </si>
  <si>
    <t xml:space="preserve">120, ARMY OFFICERS HOUSING, BEDIAN ROAD, LAHORE CANTT.  </t>
  </si>
  <si>
    <t xml:space="preserve">HOUSE NO 15,ALLAMA IQBAL ROAD, SECTOR D, PHASE-I, DEFENCE HOUSING MORGAH, RAWALPINDI CANTT.  </t>
  </si>
  <si>
    <t xml:space="preserve">C/O MR. MAQSOOD H. BUTT, W/447, SECTOR `W , PHASE III, L.C.C.H.S., LAHORE CANTT-54792.  </t>
  </si>
  <si>
    <t xml:space="preserve">185-K, GULISTAN COLONY NO.I FAISALABAD  </t>
  </si>
  <si>
    <t xml:space="preserve">25, WESTRIDGE-1 NAGI ROAD, RAWALPINDI.  </t>
  </si>
  <si>
    <t xml:space="preserve">C/O BOOK CENTRE, 32, HAIDER ROAD RAWALPINDI CANTT.  </t>
  </si>
  <si>
    <t xml:space="preserve">1/5 IBNE SINA ROAD RAWALPINDI  </t>
  </si>
  <si>
    <t xml:space="preserve">FLAT NO.6, BLOCK-7-III, SECTOR I-8/1, ISLAMABAD.  </t>
  </si>
  <si>
    <t xml:space="preserve">H.NO.963/M-5, MUGHLABAD, RAWALPINDI.  </t>
  </si>
  <si>
    <t xml:space="preserve">H. 5, ST. 16, ASKARI VILLAS, KHAYABAN-E-TAUHEED, ZAMZAMA, PHASE-V, D. H. A., KARACHI. TEL:- 5862990-4.  </t>
  </si>
  <si>
    <t xml:space="preserve">HQ FWO, 509, SHAHRAH-E-KASHMIR, RA BAZAR, RAWALPINDI CANTT.  </t>
  </si>
  <si>
    <t xml:space="preserve">C/O H.B.L RANG PURA, SIALKOT.  </t>
  </si>
  <si>
    <t xml:space="preserve">ARIF CLINIC RANG PURA SIALKOT  </t>
  </si>
  <si>
    <t xml:space="preserve">HOUSE NO.3-B1, JOHAR TOWN, LAHORE.  </t>
  </si>
  <si>
    <t xml:space="preserve">H.NO.4, HUSSAIN ST. 40, QADIR PARK NAWAN KOT MULTAN ROAD, LAHORE.  </t>
  </si>
  <si>
    <t xml:space="preserve">HOUSE 1351/A WARD 8M EX. OLD SHUJABAD ROAD, SIDDIQABAD MULTAN.  </t>
  </si>
  <si>
    <t xml:space="preserve">667-GRAAS MANDI ROAD, MULTAN CANTT.  </t>
  </si>
  <si>
    <t xml:space="preserve">5121 GULBADSHAH JEB, JEHANGIR PURA, PESHAWAR CITY.  </t>
  </si>
  <si>
    <t xml:space="preserve">VILLAGE &amp; POST OFFICE UTMANZAI TEH &amp; DISTT CHARSADDA  </t>
  </si>
  <si>
    <t xml:space="preserve">70/DA, J. AFGHANI ROAD, UNIVERSITY TOWN, PESHAWAR-25120.  </t>
  </si>
  <si>
    <t xml:space="preserve">9 ARMY AVIATION SQUADRON PESHAWAR CANTT.  </t>
  </si>
  <si>
    <t xml:space="preserve">A-350 BLOCK-1 GHULSHAN E IQBAL KARACHI 47  </t>
  </si>
  <si>
    <t xml:space="preserve">B-31 BLOCK-4-A GULSHAN E IQBAL KARACHI-75300  </t>
  </si>
  <si>
    <t xml:space="preserve">HABIB BANK LIMITED, KARACHI DEVELOPMENT AUTHORITY CIVIC CENTRE BRANCH, KARACHI.  </t>
  </si>
  <si>
    <t xml:space="preserve">HOUSE NO.2/16 LIAQUATABAD A AREA KARACHI  </t>
  </si>
  <si>
    <t xml:space="preserve">37, ST NO. 37, F-7/1, ISLAMABAD.  </t>
  </si>
  <si>
    <t xml:space="preserve">C/O S.E.C. SAEED PLAZA, BLUE AREA, ISLAMABAD.  </t>
  </si>
  <si>
    <t xml:space="preserve">C/O BRIG SAEED AKHTAR 31-B, L.C.C.H.S., LAHORE. TEL: 5725095  </t>
  </si>
  <si>
    <t xml:space="preserve">HOUSE NO. 270, GALI NO. 60 SECTOR NO.I-10/1, ISLAMABAD.  </t>
  </si>
  <si>
    <t xml:space="preserve">H.NO.37, ST. NO. 37, F-7/1, ISLAMABAD.  </t>
  </si>
  <si>
    <t xml:space="preserve">L-2/9, DASTAGIR SOCIETY F.B. AREA, KARACHI.  </t>
  </si>
  <si>
    <t xml:space="preserve">D-256, BLOCK-4, FEDERAL B AREA, KARACHI.  </t>
  </si>
  <si>
    <t xml:space="preserve">1ST FLOOR, DARBAR PALACE JAFFAR FADDOO ROAD KHARADHAR KARACHI.  </t>
  </si>
  <si>
    <t xml:space="preserve">98-B/2, KHAYABAN-E-SHAHEEN, PHASE 6, D.H.A. KARACHI.  </t>
  </si>
  <si>
    <t xml:space="preserve">H.NO. 303/B, SECTOR 11-E, NORTH KARACHI.  </t>
  </si>
  <si>
    <t xml:space="preserve">HOUSE NO.D-6/19, PLOT NO.14, P.I.B. COLONY, KARACHI.  </t>
  </si>
  <si>
    <t xml:space="preserve">162, BLOCK-A, FLAT NO.3, 2ND FLOOR, ADAMJEE NAGAR, KATHIAWAR C.H. SOCIETY, KARACHI. PH:- 4527442.  </t>
  </si>
  <si>
    <t xml:space="preserve">HOUSE NO.D/114, PHASE 2, MEMON HOUSING SOCIETY, NEAR WAHDAT COLONY, HYDERABAD.  </t>
  </si>
  <si>
    <t xml:space="preserve">L.Y. 11/36 5TH FLOOR MASHAH ALLAH MANZIL, MOOSA LANE, KARACHI.  </t>
  </si>
  <si>
    <t xml:space="preserve">6.A. FAISAL APPARTMENTS FAISAL TOWN, LAHORE.  </t>
  </si>
  <si>
    <t xml:space="preserve">E 44/2, BLOCK NO.7 GULSHAN-E-IQBAL KARACHI.  </t>
  </si>
  <si>
    <t xml:space="preserve">297, DELHI MERCANTILE SOCIETY HYDER ALI ROAD, KARACHI-74800  </t>
  </si>
  <si>
    <t xml:space="preserve">51-A, STREET PHASE 5 D.H.A., KARACHI.  </t>
  </si>
  <si>
    <t xml:space="preserve">SD 327, STREET 7, AFOHS FAISAL SHAHEED-E-MILLAT ROAD EXT., OPP. BALUCH COLONY, KARACHI.  </t>
  </si>
  <si>
    <t xml:space="preserve">10 FATIMA HAJYANI MANSION 1ST FLOOR, NUJMUDDIN ST NANAKWARA, KARACHI-1  </t>
  </si>
  <si>
    <t xml:space="preserve">E-1 MILLWALA APPTT. 1ST FLOOR, OPP: KMC WORKSHOP, NISHTER ROAD, KARACHI-1.  </t>
  </si>
  <si>
    <t xml:space="preserve">HOUSE NO 1321 SECTOR 11-E, MUSLIM TOWN NORTH KARACHI, KARACHI.  </t>
  </si>
  <si>
    <t xml:space="preserve">R-370/5-A, SECTOR 14-A, SHADMAN NO: 1, NORTH KARACHI, KARACHI.  </t>
  </si>
  <si>
    <t xml:space="preserve">HOUSE NO.A-167, BLOCK-3, GULSHAN-E-IQBAL, KARACHI.  </t>
  </si>
  <si>
    <t xml:space="preserve">C/O HAIDERY TRADING CO. TIMBER MARKET, SIDDIQ WAHAB RD KARACHI.  </t>
  </si>
  <si>
    <t xml:space="preserve">D-183/ BLOCK NO.7 GHULSHAN-E-IQBAL KARACHI  </t>
  </si>
  <si>
    <t xml:space="preserve">FLAT NO. 21-A, AL MADINA C.H.S. 190 GARDEN EAST KARACHI  </t>
  </si>
  <si>
    <t xml:space="preserve">R-1442/14, F.B. AREA, KARACHI.  </t>
  </si>
  <si>
    <t xml:space="preserve">R-57, SECTOR 14-B NORTH KARACHI.  </t>
  </si>
  <si>
    <t xml:space="preserve">PLOT NO.1680, BLOCK 14 F.B.AREA, KARACHI.  </t>
  </si>
  <si>
    <t xml:space="preserve">D-183/7, GULSHAN-E-IQBAL, KARACHI.  </t>
  </si>
  <si>
    <t xml:space="preserve">268-REHMAN ARCADE GARDEN EAST, KARACHI.  </t>
  </si>
  <si>
    <t xml:space="preserve">DAWOOD COLONY, SARGODHA ROAD, P.O SUIGAS CIRCULAR ROAD, FAISALABAD.  </t>
  </si>
  <si>
    <t xml:space="preserve">C/O. MUSLIM COMMERCIAL BANK CEMENT FACTORY BRANCH KOHAT.  </t>
  </si>
  <si>
    <t xml:space="preserve">MCB, CIRCLE OFFICE BANK SQUARE, NILA GUMBAD LAHORE  </t>
  </si>
  <si>
    <t xml:space="preserve">7-S-7, AZIZ COLONY WANDALA ROAD, SHAHDARA LAHORE.  </t>
  </si>
  <si>
    <t xml:space="preserve">140-A, M. A. JOHAR TOWN, LAHORE-54770.  </t>
  </si>
  <si>
    <t xml:space="preserve">C/O MAILK MUNAWAR AHMAD, 73-SANDA HOMES, RAJGARH, LAHORE.  </t>
  </si>
  <si>
    <t xml:space="preserve">115-IBN-E-SINA ROAD, RAWALPINDI  </t>
  </si>
  <si>
    <t xml:space="preserve">KOTLI LOHARAN WEST NEAR POST OFFICE TCH 9 DISTT SIALKOT  </t>
  </si>
  <si>
    <t xml:space="preserve">KOTLI LOHARAN WEST NEAR POST OFFICE, SIALKOT.  </t>
  </si>
  <si>
    <t xml:space="preserve">KOTLI LOHARAN WEST NEAR POST OFFICE, SIALKOT  </t>
  </si>
  <si>
    <t xml:space="preserve">HOUSE NO.4-A, STREET NO.7 F-8/3, ISLAMABAD.  </t>
  </si>
  <si>
    <t xml:space="preserve">40/D1, GULBERG 3 LAHORE-54660  </t>
  </si>
  <si>
    <t xml:space="preserve">34/C, MOHD ALI SOCIETY KARACHI-75350.  </t>
  </si>
  <si>
    <t xml:space="preserve">C/O. HOUSE HOLD STORE ZAIBUNISSA STREET SADDAR, KARACHI.  </t>
  </si>
  <si>
    <t xml:space="preserve">49/1, 11TH ST KHAYABAN-E-MUJAHID PHASE-V, D.H.A KARACHI-75500.  </t>
  </si>
  <si>
    <t xml:space="preserve">HOUSE NO.2, 56 SHER KHAN ROAD LAHORE CANTT.  </t>
  </si>
  <si>
    <t xml:space="preserve">21-E ARMY FLAT, SHERPAO, LAHORE CANTT.  </t>
  </si>
  <si>
    <t xml:space="preserve">AL-RASHID STEEL CORPORATION, WALTON ROAD, LAHORE CANTT.  </t>
  </si>
  <si>
    <t xml:space="preserve">H.NO.15, ST.NO.19, QILA LACHMAN SINGH RAVI ROAD, LAHORE.  </t>
  </si>
  <si>
    <t xml:space="preserve">H.NO.3, ST. 33, RAM NAGER RAJGHAR LAHORE  </t>
  </si>
  <si>
    <t xml:space="preserve">12 VICTORIA PARK MALL ROAD, LAHORE  </t>
  </si>
  <si>
    <t xml:space="preserve">ARSALAN GARMENTS MUSLIM MARKET RAHIM YAR KHAN  </t>
  </si>
  <si>
    <t xml:space="preserve">134, MOHAMMADI TOWN SHAHDAD PUR  </t>
  </si>
  <si>
    <t xml:space="preserve">98/1, COMMERCIAL ST-7, PHASE IV, DEFENCE KARACHI  </t>
  </si>
  <si>
    <t xml:space="preserve">98/1, COMMERCIAL ST-7, PHASE IV DEFENCE, KARACHI  </t>
  </si>
  <si>
    <t xml:space="preserve">HOUSE NO 40 DARU UL FATEH OPP SOLDIER BAZAR POLICE STATION KARACHI  </t>
  </si>
  <si>
    <t xml:space="preserve">30-T, GULBERG NO. 2, LAHORE  </t>
  </si>
  <si>
    <t xml:space="preserve">567-N, SAMANABAD LAHORE.  </t>
  </si>
  <si>
    <t xml:space="preserve">286 ZEENAT BLOCK, ALLAMA IQBAL TOWN, LAHORE-54570 .  </t>
  </si>
  <si>
    <t xml:space="preserve">20-ABDUR REHMAN ROAD LAHORE CANTT  </t>
  </si>
  <si>
    <t xml:space="preserve">C/O KASIM FEROZE KHAN 216-A, PHASE-V, DEFENCE HOUSING SOCIETY, LAHORE.  </t>
  </si>
  <si>
    <t xml:space="preserve">55 VALLEY ROAD, WESTRIDGE-1, RAWALPINDI.  </t>
  </si>
  <si>
    <t xml:space="preserve">49-Z, 7A, LALAZAR COLONY RAWALPINDI  </t>
  </si>
  <si>
    <t xml:space="preserve">BR-5/2, 4-BUKHARI MANSION, FLAT NO.14, FAKHR E MATRI RD, KHARADAR, KARACHI.  </t>
  </si>
  <si>
    <t xml:space="preserve">27/2 BLOCK - T, L.C.C.H.S., LAHORE CANTT. PH-5729698  </t>
  </si>
  <si>
    <t xml:space="preserve">42-E, JAMAL UD DIN AGHANI RD UNIVERSITY TOWN, PESHAWAR.  </t>
  </si>
  <si>
    <t xml:space="preserve">A-S TARIQ COLONY TARIQ ROAD, SIALKOT.  </t>
  </si>
  <si>
    <t xml:space="preserve">378/1 GARDEN WEST N. SIDDIQUE ALI KHAN ROAD, LASBELLA, KARACHI.  </t>
  </si>
  <si>
    <t xml:space="preserve">III-G 9/11, NAZIMABAD, KARACHI.  </t>
  </si>
  <si>
    <t xml:space="preserve">579/3, F.B.AREA KARACHI.  </t>
  </si>
  <si>
    <t xml:space="preserve">2/10-A P.E.C.H.SOCIETY KARACHI  </t>
  </si>
  <si>
    <t xml:space="preserve">MANCHESTER HOUSE, ZAIBUNNISA STREET, KARACHI.  </t>
  </si>
  <si>
    <t xml:space="preserve">MANCHESTER HOUSE ZAIBUNNISA STREET KARACHI  </t>
  </si>
  <si>
    <t xml:space="preserve">KAMRA-POST OFFICE, KAHUTI BAZAR, TEHSIL KOTLI SATIAN VIA LEHTAR DISTRICT RAWALPINDI.  </t>
  </si>
  <si>
    <t xml:space="preserve">ZIMINDARA COMMISSION SHOP, GRAIN MARKET, SADIKABAD, DISTT. RAHIM YAR KHAN, PHONE NO. 73118,71823.  </t>
  </si>
  <si>
    <t xml:space="preserve">2A-ASKARY APTS. CH. KHALEEQ UZ ZAMAN ROAD KARACHI  </t>
  </si>
  <si>
    <t xml:space="preserve">E-18, BHAYANI HEIGHTS ABUL HASSAN ISPHANI ROAD KARACHI  </t>
  </si>
  <si>
    <t xml:space="preserve">R-103, A-ONE VILLAS SCHEME NO.33, KARACHI.  </t>
  </si>
  <si>
    <t xml:space="preserve">F-63/II PARK LANE, BLOCK 5, CLIFTON KEHKASHAN, KARACHI.  </t>
  </si>
  <si>
    <t xml:space="preserve">22/1, 21ST STREET, PHASE V, DEFENCE SOCIETY KARACHI.  </t>
  </si>
  <si>
    <t xml:space="preserve">504, CHAPPAL PLAZA HASRAT MOHANI ROAD KARACHI  </t>
  </si>
  <si>
    <t xml:space="preserve">38-BANTVA NAGAR, NEAR AZAM NAGAR, LIAQUATABAD, KARACHI-75900  </t>
  </si>
  <si>
    <t xml:space="preserve">C/O ALINT CO PVT LTD QAMAR HOUSE, M.A. JINNAH ROAD, KARACHI.  </t>
  </si>
  <si>
    <t xml:space="preserve">D-58, BLOCK-2, CLIFTON, KARACHI-75600.  </t>
  </si>
  <si>
    <t xml:space="preserve">UBL CORPORATE BR KARACHI  </t>
  </si>
  <si>
    <t xml:space="preserve">A-51, BLOCK 2, GULSHAN-E-IQBAL, KARACHI.  </t>
  </si>
  <si>
    <t xml:space="preserve">14-A, HABIB PARK INSIDE RUSTAM PARK NEAR MORE SAMANABAD LAHORE  </t>
  </si>
  <si>
    <t xml:space="preserve">INVESTMENT CORP. OF PAKISTAN SHALIMAR HOUSE, P.O. BOX 1198 48 SHAHRAH E QUAID E AZAM LAHORE  </t>
  </si>
  <si>
    <t xml:space="preserve">406, ALZAHRA GARDEN, 158, GARDEN EAST, KARACHI - 74550.  </t>
  </si>
  <si>
    <t xml:space="preserve">E-17, ANAR KALI APPTT. BLOCK-7, F.B.AREA KARACHI.  </t>
  </si>
  <si>
    <t xml:space="preserve">HOUSE NO 59 STREET NO-5 F-8/3, ISLAMABAD.  </t>
  </si>
  <si>
    <t xml:space="preserve">H. NO. 289, SECTOR G-10/1, ISLAMABAD.  </t>
  </si>
  <si>
    <t xml:space="preserve">84-A, LALA RUKH WAH CANTT DIST. RAWALPINDI  </t>
  </si>
  <si>
    <t xml:space="preserve">HOUSE # 422, G-6-1-3 ISLAMABAD  </t>
  </si>
  <si>
    <t xml:space="preserve">HOUSE # 238, STREET # 18, SECTOR F-10/2, ISLAMABAD  </t>
  </si>
  <si>
    <t xml:space="preserve">HOUSE NO. 462, STREET NO. 10, F-10/2, ISLAMABAD.  </t>
  </si>
  <si>
    <t xml:space="preserve">HOUSE # 206, STREET # 18, F-10/2, ISLAMABAD.  </t>
  </si>
  <si>
    <t xml:space="preserve">VILLAGE &amp; POST OFFICE DAROTE, TEHSIEL TALA GONG, DISTT. CHAKWAL.  </t>
  </si>
  <si>
    <t xml:space="preserve">NDFC, 2ND FLOOR FTC, SHAHRAH-E-FAISAL, KARACHI.  </t>
  </si>
  <si>
    <t xml:space="preserve">F-3-FARAN D.M.C.H.SOCIETY, KARACHI.  </t>
  </si>
  <si>
    <t xml:space="preserve">HOUSE NO.11, STREET-83, GIAN STREET, ISLAM PURA, KARISHAN NAGAR, LAHORE.  </t>
  </si>
  <si>
    <t xml:space="preserve">A - 394, BLOCK - 1, GULSHAN-E-IQBAL, KARACHI.  </t>
  </si>
  <si>
    <t xml:space="preserve">1202/19, F.B. AREA, KARACHI.  </t>
  </si>
  <si>
    <t xml:space="preserve">BOND WALA HALL, KHARADAR, KARACHI  </t>
  </si>
  <si>
    <t xml:space="preserve">FLAT NO.10, HALIMA MANZIL, CHAGLA STREET, KHARADAR, KARACHI.  </t>
  </si>
  <si>
    <t xml:space="preserve">HOUSE NO. MCB 7/71, MOHALLAH CITY POLICE POST (MALKAN), CHAKWAL-48800  </t>
  </si>
  <si>
    <t xml:space="preserve">44/A/II, SOUTH SEAVIEW AVE., PAKISTAN DEFENCE SOCIETY, PHASE II, KARACHI-75500  </t>
  </si>
  <si>
    <t xml:space="preserve">A-278, BLOCK "L", NORTH NAZIMABAD, KARACHI-74700.  </t>
  </si>
  <si>
    <t xml:space="preserve">C/O M. ABDUL QAYYUM, HOUSE NO.225/5, LALAZAR COLONY, TULSA ROAD, RAWALPINDI.  </t>
  </si>
  <si>
    <t xml:space="preserve">156-Z, PHASE III, LCCHS. LAHORE.  </t>
  </si>
  <si>
    <t xml:space="preserve">39-A/II, GULBERG III LAHORE.  </t>
  </si>
  <si>
    <t xml:space="preserve">199-F, GULSHAN-E-RAVI, LAHORE.  </t>
  </si>
  <si>
    <t xml:space="preserve">39/1, KHAYABANE BADBAN, PHASE V, DEFENCE HOUSING AUTHORITY, KARACHI-75500.  </t>
  </si>
  <si>
    <t xml:space="preserve">HOUSE NO. B-3, STREET # 16, F-8, ISLAMABAD.  </t>
  </si>
  <si>
    <t xml:space="preserve">12, NATIONAL COLONY, REHMANPURA, LAHORE.  </t>
  </si>
  <si>
    <t xml:space="preserve">41 - NISHAT PARK, PARIS ROAD, SIALKOT.  </t>
  </si>
  <si>
    <t xml:space="preserve">C/O IMRAN B-502, FAIZAN HEIGHTS, SOBRAJH CHETUMAL ROAD, GARDEN WEST, KARACHI.  </t>
  </si>
  <si>
    <t xml:space="preserve">19-E, ASKARI-1, CHAKLALA SCHEME-III, RAWALPINDI.  </t>
  </si>
  <si>
    <t xml:space="preserve">THE CARAVAN BOOK HOUSE, 2-KACHEHRI ROAD, LAHORE.  </t>
  </si>
  <si>
    <t xml:space="preserve">C 2/A, GROUND FLOOR, ABDULLAH TERRACE, GULISTAN-E-JOHAR, BLOCK-16, KARACHI-75290.  </t>
  </si>
  <si>
    <t xml:space="preserve">HOUSE NO. B-8, MIR STREET, MARGZAR COLONY, BHIMBER ROAD GUJRAT.  </t>
  </si>
  <si>
    <t xml:space="preserve">14/7-8,JINNAH C.H.SOCIETY A.M.YAMANI ROAD OFF TIPU SULTAN ROAD, KARACHI-75350.  </t>
  </si>
  <si>
    <t xml:space="preserve">C/O D.S. CORPORATION (PVT) LTD 20-K, GULBERG II, LAHORE.  </t>
  </si>
  <si>
    <t xml:space="preserve">577 - RAZA BLOCK, ALLAMA IQBAL TOWN, LAHORE.  </t>
  </si>
  <si>
    <t xml:space="preserve">1-H-2/13, NAZIMABAD, KARACHI-18, PH: 6351313.  </t>
  </si>
  <si>
    <t xml:space="preserve">SHAHBAZ MODEL SCHOOL, 42/E, YASIN TOWN, MILLAT ROAD, GHAZI ROAD, LAHORE CANTT. PH: 5802220.  </t>
  </si>
  <si>
    <t xml:space="preserve">5A, STREET NO. 62, SECTOR F-6/3, ISLAMABAD.  </t>
  </si>
  <si>
    <t xml:space="preserve">7-DILKASH BUILDING, MOHD NAGAR, OFF ALLAMA IQBAL ROAD, LAHORE. P/C 5400  </t>
  </si>
  <si>
    <t xml:space="preserve">139-EE, PHASE 4, DEFENCE HOUSING AUTHORITY, LAHORE.  </t>
  </si>
  <si>
    <t xml:space="preserve">34-C, MODEL TOWN, LAHORE.  </t>
  </si>
  <si>
    <t xml:space="preserve">4-MAHBOOB STREET, NEAR MALIK MEHR DIN CHOWK, ICHHRA, LAHORE.  </t>
  </si>
  <si>
    <t xml:space="preserve">PLOT NO.C-141, MEHRAN TOWN, KORANGI INDUSTRIAL AREA, NEAR GODAM CHOWRANGI, KARACHI.  </t>
  </si>
  <si>
    <t xml:space="preserve">HOUSE NO. 22-A, STREET NO. 38, F-8/1, ISLAMABAD.  </t>
  </si>
  <si>
    <t xml:space="preserve">5-A, RIFFO STREET, LAHORE ROAD, LAHORE-1.  </t>
  </si>
  <si>
    <t xml:space="preserve">2 SHAH JAMAL STREET NO.3 LAHORE.54600  </t>
  </si>
  <si>
    <t xml:space="preserve">HOUSE NO. 70, STREET NO. 2, HARLEY STREET, RAWALPINDI.  </t>
  </si>
  <si>
    <t xml:space="preserve">22/1, STREET 21, KHAYABAN-E- TANZIM, PHASE 5, D.S., KARACHI-75500  </t>
  </si>
  <si>
    <t xml:space="preserve">C/O IQBAL ARIF HABIB BANK A.G.ZURICH KARACHI RANCH IST FLOOR HIRANI CENTRE I.I.CHUNDRIGAR ROAD KARACHI.  </t>
  </si>
  <si>
    <t xml:space="preserve">4-F-10/3 NAZIMABAD KARACHI.  </t>
  </si>
  <si>
    <t xml:space="preserve">1724, SADDAR, RAWALPINDI.  </t>
  </si>
  <si>
    <t xml:space="preserve">1726, SADDAR, RAWALPINDI.  </t>
  </si>
  <si>
    <t xml:space="preserve">5-A, RIFFO STREET LAHORE ROAD, LAHORE-1  </t>
  </si>
  <si>
    <t xml:space="preserve">E/10, MISQUITA GARDENS RANDAL ROAD NEAR LADY FATIMA SCHOOL KARACHI.  </t>
  </si>
  <si>
    <t xml:space="preserve">206-A, KARIM PARK NO.II RAVI ROAD LAHORE.  </t>
  </si>
  <si>
    <t xml:space="preserve">346-B, BLOCK KATHIWAR CO-OPERATIVE HOUSING SOCIETY LTD., ADAMJEE NAGAR KARACHI-8  </t>
  </si>
  <si>
    <t xml:space="preserve">C/O PRIME COMMERCIAL BANK LTD. FINANCIAL SERVICES GROUP, 61-MAIN BOULEVARD GULBERG, LAHORE. PH-5757666  </t>
  </si>
  <si>
    <t xml:space="preserve">23-ALAMGIR ROAD, SABIR STREET 97, ISLAMPURA LAHORE.  </t>
  </si>
  <si>
    <t xml:space="preserve">95/2 NISAR COLONY, LAHORE CANTT.  </t>
  </si>
  <si>
    <t xml:space="preserve">10/9, TUFAIL ROAD, NOWSHERA CANTT.  </t>
  </si>
  <si>
    <t xml:space="preserve">428, POONCH ROAD, SAMANABAD, LAHORE.  </t>
  </si>
  <si>
    <t xml:space="preserve">823-D, FAISAL TOWN, LAHORE.  </t>
  </si>
  <si>
    <t xml:space="preserve">C/O. PIR MOHAMMAD ASHRAF, HOUSE NO. 393-C-GALI NO.11, G-6/2 ISLAMABAD. TEL NO. 278665  </t>
  </si>
  <si>
    <t xml:space="preserve">C/O. SYED RASHID HUSSAIN, 34 B - 1, GULBERG-III, LAHORE.  </t>
  </si>
  <si>
    <t xml:space="preserve">20-BARKAT MANSION N. MAHABAT, KHANJJI ROAD, LEA MARKET, KARACHI.  </t>
  </si>
  <si>
    <t xml:space="preserve">C/O. DR. MUMTAZ HASAN, 349-A. SHADMAN COLONY, JAIL ROAD, LAHORE.  </t>
  </si>
  <si>
    <t xml:space="preserve">C/O. DR. MUMTAZ HASAN, 349-A. SHAHDMAN COLONY, JAIL ROAD, LAHORE.  </t>
  </si>
  <si>
    <t xml:space="preserve">HOUSE # 10, STREET # 55 G-9/4, ISLAMABAD.  </t>
  </si>
  <si>
    <t xml:space="preserve">18-A, AGRO BASED FLATS, SHADMAN, LAHORE.  </t>
  </si>
  <si>
    <t xml:space="preserve">ARMY MEDICAL CORPS CENTRE, ABBOTABAD.  </t>
  </si>
  <si>
    <t xml:space="preserve">101, ASKARI HOUSING COLONY, BEDIAN ROAD, LAHORE.  </t>
  </si>
  <si>
    <t xml:space="preserve">HOUSE # 10, STREET # 30, F-8/1, ISLAMABAD.  </t>
  </si>
  <si>
    <t xml:space="preserve">83 - NEELAM BLOCK, ALLAMA IQBAL TOWN, LAHORE.  </t>
  </si>
  <si>
    <t xml:space="preserve">HOUSE NO. 37, RABIA BANGLOWS, JHELUM ROAD, RAWALPINDI. TEL: 051-5788206  </t>
  </si>
  <si>
    <t xml:space="preserve">366-TARIQ BLOCK, GARDEN TOWN, LAHORE.  </t>
  </si>
  <si>
    <t xml:space="preserve">C/O LT. COL. (R) NAEEM BARI HOUSE NO. 606, STREET NO. 9, CHAKLALA SCHEME NO. III, RAWALPINDI.  </t>
  </si>
  <si>
    <t xml:space="preserve">HOUSE # 61, STREET # 5, F-8/3, ISLAMABAD.  </t>
  </si>
  <si>
    <t xml:space="preserve">124/2 ALLAMA IQBAL ROAD, SHAHDAB COLONY, LAHORE-5  </t>
  </si>
  <si>
    <t xml:space="preserve">22/N, PHASE-I, DEFENCE HOUSIGN AUTHORITY, LAHORE.  </t>
  </si>
  <si>
    <t xml:space="preserve">14-RAWALPINDI BLOCK, FORTRESS STADIUM, LAHORE CANTT.  </t>
  </si>
  <si>
    <t xml:space="preserve">HYDROGEOLOGY DIRECTORATE WAPDA 22-A M, GULBERG III, LAHORE.  </t>
  </si>
  <si>
    <t xml:space="preserve">F-22/1, BLOCK NO. 7, K.D.A. SCHEME NO. 5, KEHKASHAN CLIFTON, KARACHI.  </t>
  </si>
  <si>
    <t xml:space="preserve">H. NO. 679, BLOCK NO. 14, F. B. AREA, KARACHI.  </t>
  </si>
  <si>
    <t xml:space="preserve">HOUSE NO.158, ATA TURK BLOCK, NEW GARDEN TOWN, LAHORE.  </t>
  </si>
  <si>
    <t xml:space="preserve">87-B-2, GULBERGE-III, LAHORE.  </t>
  </si>
  <si>
    <t xml:space="preserve">479-W, L.C.C.H.S., LAHORE CANTT.  </t>
  </si>
  <si>
    <t xml:space="preserve">42-D, TULSA ROAD, LALAZAR COLONY, RAWALPINDI.  </t>
  </si>
  <si>
    <t xml:space="preserve">C/O PAK. PETROLEUM LTD. PIDC. HOUSE, KARACHI.  </t>
  </si>
  <si>
    <t xml:space="preserve">AAMIR CLOTH HOUSE, ALI SHOPPING CENTRE, MAIN BAZAR, HARIPUR NWFP.  </t>
  </si>
  <si>
    <t xml:space="preserve">378-STREET 15, CHAKLALA SCHEME 3, RAWALPINDI.  </t>
  </si>
  <si>
    <t xml:space="preserve">36 (E) GULSHAN - E - RAVI, LAHORE.  </t>
  </si>
  <si>
    <t xml:space="preserve">C/O MR. ATTIQUE MASAUD DAR, ROOM 405, STOCK EXCHANGE BLDG, 19, KHAYABAN-E-AIWAN-IQBAL, LAHORE. PH. 6368166.  </t>
  </si>
  <si>
    <t xml:space="preserve">C/O SIGMA SYSTEM SYNDICATE, C/1 24 JAIL ROAD , LAHORE.  </t>
  </si>
  <si>
    <t xml:space="preserve">HOUSE # 1165, I-10/4, ISLAMABAD.  </t>
  </si>
  <si>
    <t xml:space="preserve">C/O SH. ABDUL RASHID, MEMBER LAHORE STOCK EXCHANGE, LAHORE.  </t>
  </si>
  <si>
    <t xml:space="preserve">1193, P.I.B. COLONY, KARACHI-74800.  </t>
  </si>
  <si>
    <t xml:space="preserve">50 EDEN VILLAS, Q BLOCK, MODEL TOWN EXT, LAHORE.  </t>
  </si>
  <si>
    <t xml:space="preserve">HOUSE NO.E. 241, LUNDA BAZAR, RAWALPINDI. PH. 531401  </t>
  </si>
  <si>
    <t xml:space="preserve">C/O AMIN NOTTA F-22/1, BLOCK-7, CLIFTON, KARACHI.  </t>
  </si>
  <si>
    <t xml:space="preserve">C/O AMIN NATTA F-22/I, BLOCK-7, CLIFTON, KARACHI.  </t>
  </si>
  <si>
    <t xml:space="preserve">C/O MR. JAVED ZAIDI 137 B, SINDHI MUSLIM SOCIETY, 19-KHAYBAN-E-AIWAN-E-IQBAL, KARACHI.  </t>
  </si>
  <si>
    <t xml:space="preserve">B - 231, BLOCK - N, NORTH NAZIMABAD, KARACHI.  </t>
  </si>
  <si>
    <t xml:space="preserve">SUNNY SIDE APARTMENTS, FLAT NO. 3, PLOT NO. 69/A, ST. NO. 1, GULSAHE-E-FAISAL, BATHISLAND CLIFTON, KARACHI.  </t>
  </si>
  <si>
    <t xml:space="preserve">ROOM NO. 105, LAHORE STOCK EXCHANGE, 19-KHAYABAN-E-IQBAL, LAHORE.  </t>
  </si>
  <si>
    <t xml:space="preserve">C/O IFTIKHAR-UD-DIN, H. NO. 248-D, BLOCK-D, DEFENCE HOUSING SOCIETY, LAHORE CANTT.  </t>
  </si>
  <si>
    <t xml:space="preserve">149-SARFARAZ RAFIQUI ROAD, LAHORE CANTT.  </t>
  </si>
  <si>
    <t xml:space="preserve">HOUSE NO. E-250, O - 2, STATLITE TOWN, RAWALPINDI.  </t>
  </si>
  <si>
    <t xml:space="preserve">ROOM NO. 213, STOCK EXCHANGE BUILDING, SHAHRAH AIWAN IQBAL, LAHORE.  </t>
  </si>
  <si>
    <t xml:space="preserve">C/O KAMRAN ALI MUHAMMED 371-B, ADAMJEE NAGAR, K.C.H., SOCIETY, KARACHI.  </t>
  </si>
  <si>
    <t xml:space="preserve">ROOM NO. 213, LAHORE STOCK EXCHNAGE BUILDING AIWAN-E-KHAYABAN-E-IQBAL, LAHORE.  </t>
  </si>
  <si>
    <t xml:space="preserve">MUSLIM COMMERCIAL BANK LTD STOCK EXCHANGE BRANCH, ISLAMABAD.  </t>
  </si>
  <si>
    <t xml:space="preserve">F.S.3, FEDERAL LODGE II, G-5/1, ISLAMABAD.  </t>
  </si>
  <si>
    <t xml:space="preserve">FINANCIAL CONTROL DIVISION, H.O, KARACHI. BACK OFFICE, RECONCILIATION &amp; SETTLEMENT WING.  </t>
  </si>
  <si>
    <t xml:space="preserve">20-KHAYABAN-E-JANBAZ PHASE V D.H.A. KARACHI.  </t>
  </si>
  <si>
    <t xml:space="preserve">1-A,E/1 OLD FCC GULBERG III, LAHORE.  </t>
  </si>
  <si>
    <t xml:space="preserve">58-C-II, GULBERG-III, LAHORE.  </t>
  </si>
  <si>
    <t xml:space="preserve">48-Q, MODEL TOWN, LAHORE-54700.  </t>
  </si>
  <si>
    <t xml:space="preserve">5 -F, COMMERCIAL AREA , BLOCK 6, P.E.C.H.S., KARACHI - 75400  </t>
  </si>
  <si>
    <t xml:space="preserve">408, ISLAMABAD STOCK EXCHANGE, BLUE AREA, ISLAMABAD.  </t>
  </si>
  <si>
    <t xml:space="preserve">299, AMYNABAD COLONY, OFF MARTIN ROAD, KARACHI -5.  </t>
  </si>
  <si>
    <t xml:space="preserve">GF - 1, BLOCK 51, SEAVIEW APTS DEFENCE SOCIETY, KARACHI.  </t>
  </si>
  <si>
    <t xml:space="preserve">FLAT-7, BLOCK-A,JAMSHED ARCADE 791/4, JAMSHED ROAD, KARACHI.  </t>
  </si>
  <si>
    <t xml:space="preserve">92/1, 8TH COMMERCIAL STREET, PHASE 4, DEFENCE HOUSING - SOCIETY, KARACHI.  </t>
  </si>
  <si>
    <t xml:space="preserve">PS - 45, GOLE BAZAR, AZAM CLOTH MARKET, LAHORE.  </t>
  </si>
  <si>
    <t xml:space="preserve">KARACHI CENTRE BLOCK-B FLAT B/5 NJI-3 P.I.B COLONY KARACHI-74800  </t>
  </si>
  <si>
    <t xml:space="preserve">Q 2/1 GROUND FLOOR MAYMAR PLAZA BLOCK 1 GULSHAN-E-IQBAL, KARACHI.  </t>
  </si>
  <si>
    <t xml:space="preserve">HOUSE NO.556, STREET NO.45, G 10/4, ISLAMABAD.  </t>
  </si>
  <si>
    <t xml:space="preserve">HOUSE NO. R - 91, GULSHAN BUNGALOWS, BLOCK-19, GULISTAN-E-JAUHAR, KARACHI. PH:- 8121465.  </t>
  </si>
  <si>
    <t xml:space="preserve">FLAT NO. 2/43, F.C.C. VILLAS, GULBERG II, LAHORE. TEL: 5712457  </t>
  </si>
  <si>
    <t xml:space="preserve">HOUSE NO.8 STREET NO.8 MOHD NAGAR ALLAMA IQBAL ROAD LAHORE-54000 TEL: 7358786, 7222348  </t>
  </si>
  <si>
    <t xml:space="preserve">C/O. ENGLISH LEASING LTD. M. K. ARCADE, GROUND FLOOR, 32, DAVIS ROAD, LAHORE.  </t>
  </si>
  <si>
    <t xml:space="preserve">RATANCOOVER MAHAL, FLAT NO. 3, KATRAK HALL COMPOUND, 122, DEPOT LINES, OPP EMPRESS MKT, SADDAR, KARACHI.  </t>
  </si>
  <si>
    <t xml:space="preserve">C/O. MR. MOHAMMAD IDREES PATEL FLAT NO. 606, CLIFTON VIEW, APARTMENT, 23 FT/3, FRERE TOWN QUARTERS, CLIFTON KARACHI.  </t>
  </si>
  <si>
    <t xml:space="preserve">13-HAPPY STREET, NATIONAL TOWN SANDA ROAD, LAHORE.  </t>
  </si>
  <si>
    <t xml:space="preserve">HOUSE NO.55, STREET NO.33, G-9/1, ISLAMABAD.  </t>
  </si>
  <si>
    <t xml:space="preserve">ARMY WELFARE TRUST HEAD OFFICE, 8TH FLOOR, AWT PLAZA, RAWALPINDI  </t>
  </si>
  <si>
    <t xml:space="preserve">A.W.T., P.O.BOX 366, RAWALPINDI.  </t>
  </si>
  <si>
    <t xml:space="preserve">H.NO. 980/60-K DHOKE CHAUDHRIAN , RAWALPINDI CANTT.  </t>
  </si>
  <si>
    <t xml:space="preserve">PA TO MD ARMY WELFARE TRUST, 8TH FLOOR , AWT PLAZA, RAWALPINDI .  </t>
  </si>
  <si>
    <t xml:space="preserve">HOUSE NO.34/354, IQBAL STREET, SIALKOT.  </t>
  </si>
  <si>
    <t xml:space="preserve">D/30, BLOCK F, NORTH NAZIMABAD, KARACHI..  </t>
  </si>
  <si>
    <t xml:space="preserve">K - 361, K - AREA, KORANGI, KARACHI.  </t>
  </si>
  <si>
    <t xml:space="preserve">578-SHADMAN COLONY, LAHORE.  </t>
  </si>
  <si>
    <t xml:space="preserve">4-F, 8/8 NAZIMABAD, KARACHI.  </t>
  </si>
  <si>
    <t xml:space="preserve">O.T 4/59, 2ND FLOOR, ROOM NO 5 , MASIDIAYI MANSION MITHODN , KARACHI.  </t>
  </si>
  <si>
    <t xml:space="preserve">C/O ASLAM BOOK DEPOT, MAIN BAZAR JAUHAR ABAD, DISTT. KHUSHAB. PH-0454720725  </t>
  </si>
  <si>
    <t xml:space="preserve">19-A, MAIN ROAD, CLIFTON COLONY, OFF WAHDAT ROAD, LAHORE. PH-7570520  </t>
  </si>
  <si>
    <t xml:space="preserve">52-A, MAIN GULBERG, LAHORE. PH-0342.393698-5764079  </t>
  </si>
  <si>
    <t xml:space="preserve">FAUJI FOUNDATION, MEZZANINE FLOOR, DADABHOY CENTRE, OPP. AISHA BAWANI SCHOOL, SHAHRAH-E-FAISAL, KARACCHI.  </t>
  </si>
  <si>
    <t xml:space="preserve">2, KHATIJA HAJIANI BUILDING, CHAND BIBI ROAD, NANAKWADA, KARACHI-74200  </t>
  </si>
  <si>
    <t xml:space="preserve">A-378/A, NORTH NAZIMABAD, KARACHI-33. PH-6633015  </t>
  </si>
  <si>
    <t xml:space="preserve">G.K.3/39, EBRAHIM TERRACE, KHARADAR, KARACHI.  </t>
  </si>
  <si>
    <t xml:space="preserve">C/O JAWAID QADEER RASHID &amp; CO P.O. BOX 1234 , 70 EAST BLUE AREA, A.A. PLAZA, ISLAMABAD.  </t>
  </si>
  <si>
    <t xml:space="preserve">8/78 SHAREEF ROAD, LAHORE CANTT. PH-5753418  </t>
  </si>
  <si>
    <t xml:space="preserve">H.O. A.W.T., AWT PLAZA, THE MALL, RAWALPINDI.  </t>
  </si>
  <si>
    <t xml:space="preserve">H.NO. A/25, MISTRY KHAN VILLAGE, GOLI MAR (OLD). KARACHI.  </t>
  </si>
  <si>
    <t xml:space="preserve">H.NO. 11, STREET # 8, MAIN BAZAR HANIF PARK, BADAMI BAGH, LAHORE.  </t>
  </si>
  <si>
    <t xml:space="preserve">VILLAGE GHAZIAL, P.O.GHAZIAL, TEH. &amp; DISTT. CHAKWAL.  </t>
  </si>
  <si>
    <t xml:space="preserve">C/O A.W.T., AWT PLAZA, 8TH FLOOR THE MALL, RAWALPINDI.  </t>
  </si>
  <si>
    <t xml:space="preserve">AWT, THE MALL, RAWALPINDI.  </t>
  </si>
  <si>
    <t xml:space="preserve">6TH FLOOR, AWT PLAZA, THE MALL, RAWALPINDI.  </t>
  </si>
  <si>
    <t xml:space="preserve">28/2, KH-E-TANZEEM, PHASE V, D.H.A., KARACHI.  </t>
  </si>
  <si>
    <t xml:space="preserve">HOUSE NO 45, STREET NO 12, F-6/3, ISLAMABAD.  </t>
  </si>
  <si>
    <t xml:space="preserve">ARMY WELFARE TRUST, AWT PLAZA, THE MALL, RAWALPINDI.  </t>
  </si>
  <si>
    <t xml:space="preserve">HOUSE NO.166 STREET NO.58 F-11/4 ISLAMABAD.  </t>
  </si>
  <si>
    <t xml:space="preserve">HOUSE NO.348, SCHEME NO.3, STREET NO.15, CHAKLALA, RAWALPINDI.  </t>
  </si>
  <si>
    <t xml:space="preserve">F-16, POSTAL COLONY, G-7/4, ISLAMABAD.  </t>
  </si>
  <si>
    <t xml:space="preserve">HOUSE NO.7, STREET NO.64, SECTOR F-8/4, ISLAMABAD.  </t>
  </si>
  <si>
    <t xml:space="preserve">ST. NO. 9, ALLAM IQBAL COLONY, TENCH BHATTA, RAWALPINDI.  </t>
  </si>
  <si>
    <t xml:space="preserve">C/O JAHANGIR SIDDIQUE &amp; CO.LTD 96-99, KARACHI STOCK EXCHANGE BLD., STOCK EXCHANGE ROAD, KARACHI.  </t>
  </si>
  <si>
    <t xml:space="preserve">100-A, SATELLITE TOWN, RAWALPINDI.46300 TEL:- 424000  </t>
  </si>
  <si>
    <t xml:space="preserve">SARBAN COTTAGE 3/1, DEFENCE ROAD, NEW LALAZAR, RAWALPINDI CANTT.  </t>
  </si>
  <si>
    <t xml:space="preserve">C/O AKD SECURITIES &amp; SAFE DEPOSITS CO. LTD., 611 CLIFTEN CENTRE, CLIFTEN, KARACHI.  </t>
  </si>
  <si>
    <t xml:space="preserve">B- 5/2, BLOCK 11, GULSHAN-E-IQBAL, KARACHI.  </t>
  </si>
  <si>
    <t xml:space="preserve">85-B, MODEL TOWN, LAHORE - 54660  </t>
  </si>
  <si>
    <t xml:space="preserve">B-231, BLOCK NO. 5, GULSHAN-E-IQBAL, KARACHI.  </t>
  </si>
  <si>
    <t xml:space="preserve">D-291, L. C. C. H. S., LAHORE CANTT.  </t>
  </si>
  <si>
    <t xml:space="preserve">1239, STREET NO. 91, AKBAR ROAD, LAHORE. CANTT.  </t>
  </si>
  <si>
    <t xml:space="preserve">91-ITTEHAD COLONY, ICHRA, LAHORE.  </t>
  </si>
  <si>
    <t xml:space="preserve">ANZ GRINDLAYS BANK, 55-HAIDER ROAD, RAWALPINDI  </t>
  </si>
  <si>
    <t xml:space="preserve">HOUSE NO. 400/41-A, LANE NO. 7, PESHARWAR ROAD, RAWALPINDI  </t>
  </si>
  <si>
    <t xml:space="preserve">B-111, SECTOR 11-B, NORTH KARACHI, KARACHI-75850  </t>
  </si>
  <si>
    <t xml:space="preserve">58-C, II, GULBERG-III, LAHORE. TEL: 875454, 8758494  </t>
  </si>
  <si>
    <t xml:space="preserve">130, STREET 11, CAVALRY GROUND EXTENSION, LAHORE CANTT. PH: 6653694.  </t>
  </si>
  <si>
    <t xml:space="preserve">601-SAIMA GARDEN, 167-H, KHALID BIN WALEED ROAD, PECHS, KARACHI.  </t>
  </si>
  <si>
    <t xml:space="preserve">27-GULSHAN BLOCK, ALLAMA IQBAL TOWN, LAHORE.  </t>
  </si>
  <si>
    <t xml:space="preserve">H.# 1099, ST.# 26, SECTOR I-10/4, ISLAMABAD.  </t>
  </si>
  <si>
    <t xml:space="preserve">44-E, ASKARI III APARTMENTS, SCHOOL ROAD, KARACHI.  </t>
  </si>
  <si>
    <t xml:space="preserve">88, QUAID-E-AZAM ROAD, SIALKOT CANTT.  </t>
  </si>
  <si>
    <t xml:space="preserve">HOUSE NO.122, STREET NO.40, G-6/1-3, ISLAMABAD.  </t>
  </si>
  <si>
    <t xml:space="preserve">B-6, HASHOO TERRACE, BLOCK-5, KHYABAN-E-ROOMI, KEKASHAN, CLIFTON, KARACHI.  </t>
  </si>
  <si>
    <t xml:space="preserve">C/O MR. HUMAYUM SAEED SHEIKH, 2ND FLOOR, SUIT-1,IMTIAZ PLAZA 85 SHAHRAH-E-QUAID-E-AZAM, LAHORE.  </t>
  </si>
  <si>
    <t xml:space="preserve">169-Q D.H.A., LAHORE.  </t>
  </si>
  <si>
    <t xml:space="preserve">54-C SATELLITTE TOWN, GUJRANWALA. TEL:- 82081  </t>
  </si>
  <si>
    <t xml:space="preserve">HOUSE NO. P-84, OFFICER COLONY NO. 1, RAFHAN ROAD, MADINA TOWN, FAISALABAD.  </t>
  </si>
  <si>
    <t xml:space="preserve">75-AL-HAMAD ROAD, AL-HAMAD COLONY, ALLAMA IQBAL TOWN, LAHORE.  </t>
  </si>
  <si>
    <t xml:space="preserve">HOUSE NO.16, STREET NO.2, SECTOR H2, PHASE 2, HAYATABAD, PESHAWAR.  </t>
  </si>
  <si>
    <t xml:space="preserve">HOUSE NO.16, STREET NO.2, SECTOR H2, PHASE II, HAYATABAD, PESHAWAR-25100.  </t>
  </si>
  <si>
    <t xml:space="preserve">HOUSE NO. B-8, G. O. R. 3, SHADMAN, LAHORE. TEL: 7586224,7589343,  </t>
  </si>
  <si>
    <t xml:space="preserve">MASJID STREET, KAMRAN WALA COLONY, NEAR RAILWAY STATION, KOT LAKHPAT, LAHORE.  </t>
  </si>
  <si>
    <t xml:space="preserve">4-W, L.C.C.H.S., LAHORE CANTT.  </t>
  </si>
  <si>
    <t xml:space="preserve">B-313, BLOCK NO. 6, GULSHAN-E-IQBAL, KARACHI.  </t>
  </si>
  <si>
    <t xml:space="preserve">HOUSE NO.5, STREET NO.72, F-8/3, ISLAMABAD.  </t>
  </si>
  <si>
    <t xml:space="preserve">P.O. BOX NO. 95, G.P.O., WAH CANTT.  </t>
  </si>
  <si>
    <t xml:space="preserve">HOUSE NO. 1, STREET NO. 2, MAIN BAZAR GHARI SHAHU, LAHORE.  </t>
  </si>
  <si>
    <t xml:space="preserve">105 BM-18, VERONA REGENCY BLDG JAMALUDDIN AFGHANI ROAD, NEAR T.V. STATION, KARACHI.  </t>
  </si>
  <si>
    <t xml:space="preserve">217 - Y, DEFENCE, LAHORE.  </t>
  </si>
  <si>
    <t xml:space="preserve">322, BLOCK-S, PHASE-II, DEFENCE HOUSING AUTHORITY, LAHORE CANTT.  </t>
  </si>
  <si>
    <t xml:space="preserve">5-A, RIFFO STREET, LAHORE ROAD, LAHORE-1  </t>
  </si>
  <si>
    <t xml:space="preserve">95/9 SARWAR ROAD, LAHORE CANTT.  </t>
  </si>
  <si>
    <t xml:space="preserve">285 HUNZA BLOCK, IQBAL TOWN, LAHORE.  </t>
  </si>
  <si>
    <t xml:space="preserve">KHAN HOUSE NO. 7- 5/48, TAJ MOHAMMAD ROAD, QUAIDABAD, QUETTA.  </t>
  </si>
  <si>
    <t xml:space="preserve">RAUF MARKET, SHOP 17, ALI AKBAR STREET, BOMBAY BAZAR, KARACHI.  </t>
  </si>
  <si>
    <t xml:space="preserve">FEDIRAL BANK FOR COOPRATIVE, SECTOR G-5, SPECIAL BUILDINGS. AREA, ISLAMABAD.  </t>
  </si>
  <si>
    <t xml:space="preserve">B/NO. 166, BLOCK-F, CITIZEN HOUSING SOCIETY, HYDERABAD, (SINDH).  </t>
  </si>
  <si>
    <t xml:space="preserve">198-1, 39TH STREET, KHAYABAN-E-ITTEHAD, DHA, KARACHI.  </t>
  </si>
  <si>
    <t xml:space="preserve">49/J/I/A, 10TH GIZRI STREET, PHASE IV, D. H. A., KARACHI.  </t>
  </si>
  <si>
    <t xml:space="preserve">12-E-I/A, GULBERG-3, LAHORE.  </t>
  </si>
  <si>
    <t xml:space="preserve">SH. COLONY, SARFRAZ, ST. NO. 1, RATTA ROAD, GUJRANWALA.  </t>
  </si>
  <si>
    <t xml:space="preserve">D-999, SATELLITE TOWN, RAWALPINDI.  </t>
  </si>
  <si>
    <t xml:space="preserve">302/1, BILLYS TERRACE, BLOCK 10-A, GULSHAN-E-IQBAL, KARIACHI-75300.  </t>
  </si>
  <si>
    <t xml:space="preserve">C/O ENGRO ASAHI POLYMER &amp; CHEMICAL LIMITED, 1ST FLOOR, BAHIRA COMPLEX 1, KARACHI.  </t>
  </si>
  <si>
    <t xml:space="preserve">C/O MR. HAROON MUSANI, 502-G, ZAINAB PLAZA, GULSHAN-E-IQBAL, BLOCK-17, KARACHI.  </t>
  </si>
  <si>
    <t xml:space="preserve">12, GULISTAN STREET NO AF- 21, CARPET SQUARE, NICHOLSON ROAD, LAHORE- 42/6, TEL: 5752103  </t>
  </si>
  <si>
    <t xml:space="preserve">HOUSE NO 500, ST NO 9, G-10/1, ISLAMABAD.  </t>
  </si>
  <si>
    <t xml:space="preserve">601-LSE BUILDING, LAHORE.  </t>
  </si>
  <si>
    <t xml:space="preserve">HOUSE NO. 4, STREET NO. 5, F-7/3, ISLAMABAD.  </t>
  </si>
  <si>
    <t xml:space="preserve">ROOM NO. G-9, LAHORE STOCK EXCHANGE, LAHORE. TEL:- 6310152-6315803  </t>
  </si>
  <si>
    <t xml:space="preserve">601, LSE BUILDING, LAHORE.  </t>
  </si>
  <si>
    <t xml:space="preserve">C-405, AL-HABIB APARTMENTS, BLOCK-8, CLIFTON, KARACHI.  </t>
  </si>
  <si>
    <t xml:space="preserve">HILAL FABRICS (PVT) LTD., 1-INDUSTRIAL ESTATE, MULTAN.  </t>
  </si>
  <si>
    <t xml:space="preserve">158 - BLOCK-5, SATELLITE TOWN, QUETTA.  </t>
  </si>
  <si>
    <t xml:space="preserve">C/O STATE BANK OF PAKISTAN BAHAWALPUR.  </t>
  </si>
  <si>
    <t xml:space="preserve">FLAT NO.9, KARIMI COURT, 231/2, SAPPHIRE STREET, GARDEN EAST, KARACHI.  </t>
  </si>
  <si>
    <t xml:space="preserve">A-479, BLOCK N , NORTH NAZIMZBAD, KARACHI-74700.  </t>
  </si>
  <si>
    <t xml:space="preserve">HOUSE NO. 11, ABDULLAH JAN COLONY, JAIL ROAD, QUETTA.  </t>
  </si>
  <si>
    <t xml:space="preserve">405, HAPPY HEIGHTS, SHAHEED-E-MILLAT ROAD, KARACHI-74800.  </t>
  </si>
  <si>
    <t xml:space="preserve">405, HAPPY HEIGHTS, SHAHEED-E-MILLAT ROAD, KARAHI-74800.  </t>
  </si>
  <si>
    <t xml:space="preserve">47/J/6, P.E.C.H.S., KARACHI.  </t>
  </si>
  <si>
    <t xml:space="preserve">497, SHAD BAGH LAHORE.  </t>
  </si>
  <si>
    <t xml:space="preserve">C/O MOHAMAD AMIN BROS.(PVT)LTD ROOM # 203,2ND FLOOR,HAJI ADAM CHAMBERS,ALTAF HUSSAIN ROAD, NEW CHALLI,KARACHI  </t>
  </si>
  <si>
    <t xml:space="preserve">HOUSE NO. 84, 1ST STREET, OFF KHAYABAN-E-MOHAFIZ, PHASE-VI, D.H.A., KARACHI.  </t>
  </si>
  <si>
    <t xml:space="preserve">VILLAGE WARYAMAL, P.O. KARRIALA, TEH &amp; DISTT. CHAKWAL.  </t>
  </si>
  <si>
    <t xml:space="preserve">H. NO. 53, ST. # 3, E-2, PHASE-I, HAYATABAD, PESHAWAR. TEL:-812023.  </t>
  </si>
  <si>
    <t xml:space="preserve">ROOM NO. 214, L.S.E.BUILDING, 19-KHAYABAN-E-AIWAN-E-IQBAL, LAHORE. TEL:-6310185,6368772.  </t>
  </si>
  <si>
    <t xml:space="preserve">213, JJ CENTER, DARYA LAL STREET, JODIA BAZAR, KARACHI.  </t>
  </si>
  <si>
    <t xml:space="preserve">ROOM NO. 213, JJ CENTER, DARYA LAL STREET, JODIA BAZAR, KARACHI.  </t>
  </si>
  <si>
    <t xml:space="preserve">51-52, JETPUR PLAZA, AMIR KHUSRO ROAD, KARACHI.  </t>
  </si>
  <si>
    <t xml:space="preserve">HOUSE NO. DT 246/A, MOHALLA RASOOL NAGAR, SADIQ ABAD, RAWALPINDI.  </t>
  </si>
  <si>
    <t xml:space="preserve">ARIKAS APARTMENT, 2ND FLOOR, FLAT NO.B-4, S.M.C.H.S, BLOCK B, KARACHI.  </t>
  </si>
  <si>
    <t xml:space="preserve">BUILDING STORE CO. NO. 1, NISHTAR ROAD, LAHORE. TEL:-7634718.  </t>
  </si>
  <si>
    <t xml:space="preserve">25 ASKARI VILLAS, CHAKLALA SCHEME - 3, RAWALPINDI.  </t>
  </si>
  <si>
    <t xml:space="preserve">C/O. MUHAMMAD AMER RIAZ ROOM NO. 306, L.S.E. BUILDING, LAHORE. TEL:- 6366611.  </t>
  </si>
  <si>
    <t xml:space="preserve">70, KHYABAN-E-IQBAL, F-8/2, ISLAMABAD.  </t>
  </si>
  <si>
    <t xml:space="preserve">HOUSE NO. 10, STREET NO. 9, F/8/3, ISLAMABAD. TEL:- 2850729.  </t>
  </si>
  <si>
    <t xml:space="preserve">HOUSE NO. 560, STREET NO. 13, G-10/1, ISLAMABAD.  </t>
  </si>
  <si>
    <t xml:space="preserve">I/D-6-6, NAZIMABAD, KARACHI.  </t>
  </si>
  <si>
    <t xml:space="preserve">163-SHAH JAMAL, LAHORE.  </t>
  </si>
  <si>
    <t xml:space="preserve">C/O. SULTAN G. HUSSAIN DATTOO, 24-25, KSE BUILDING, OFF. I. I. CHUNDRIGAR ROAD, KARACHI.  </t>
  </si>
  <si>
    <t xml:space="preserve">ROOM NO. 77, 2ND FLOOR, NEW BUILDING, K.S.E, KARACHI.  </t>
  </si>
  <si>
    <t xml:space="preserve">ROOM NO.414-415, LSE BUILDING, 19-KHAYABAN-E-AIWAN-E-IQBAL, LAHORE.  </t>
  </si>
  <si>
    <t xml:space="preserve">18 RABBIYA GARDEN, MODERN HOUSING SOCIETY, SHAHEED-E-MILLAT ROAD, KARACHI.  </t>
  </si>
  <si>
    <t xml:space="preserve">132-NEW CAVALARY GROUND, LANORE CANTT.  </t>
  </si>
  <si>
    <t xml:space="preserve">20-K.S.E. BUILDING, KSE ROAD, KARACHI-74000.  </t>
  </si>
  <si>
    <t xml:space="preserve">7-EGERTON ROAD, LAHORE.  </t>
  </si>
  <si>
    <t xml:space="preserve">C/O. FIDELITY INVESTMENT BANK, 97-A, AZIZ AVENUE, CANAL BANK, LAHORE.  </t>
  </si>
  <si>
    <t xml:space="preserve">ROOM NO. 306, 3RD FLOOR, L.S.E. BUILDING, 19-KHAYABAN-E-AIWAN-E-IQBAL, LAHORE.  </t>
  </si>
  <si>
    <t xml:space="preserve">213, I. S. E. BUILDING, BLUE AREA, ISLAMABAD.  </t>
  </si>
  <si>
    <t xml:space="preserve">44-A-2, SOUTH SEA VIEW AVENUE, PHASE-2, D. H. A., KARACHI.  </t>
  </si>
  <si>
    <t xml:space="preserve">C-T, BLOCK-4, GULSHAN-E-IQBAL, KARACHI.  </t>
  </si>
  <si>
    <t xml:space="preserve">B-139/L, NORTH NAZIMABAD, KARACHI.  </t>
  </si>
  <si>
    <t xml:space="preserve">C-7, BLOCK-4, GULSHAN-E-IQBAL, KARACHI.  </t>
  </si>
  <si>
    <t xml:space="preserve">88-QUAID-E-AZAM ROAD, SIALKOT CANTT.  </t>
  </si>
  <si>
    <t xml:space="preserve">163, SHAH JAMAL, LAHORE.  </t>
  </si>
  <si>
    <t xml:space="preserve">BLOCK A-7/1, SIDCO AVEUE APPT. 264-R.A.LINE, STRETCHEN ROAD, KARACHI.  </t>
  </si>
  <si>
    <t xml:space="preserve">ROOM NO. 309, LAHORE STOCK EXCHANGE BLDG., LAHORE.  </t>
  </si>
  <si>
    <t xml:space="preserve">44-A, STREET NO.16, CARRLY GROUND, EXT, LAHORE CANTT.  </t>
  </si>
  <si>
    <t xml:space="preserve">UNITED INDUSTERIAL CORP., 5- COMMISSIONER ROAD, SIALKOT-51310.  </t>
  </si>
  <si>
    <t xml:space="preserve">F-64, BLOCK-8, SCHEME NO.5, KHEHKASHAN, CLIFTON, KARACHI.  </t>
  </si>
  <si>
    <t xml:space="preserve">HOUSE NO.B115, SHADMAN TOWN, MALIR TOWN, (U.C. NO.2) NEAR BARAF KHANA BUS STOP, KARACHI-75080.  </t>
  </si>
  <si>
    <t xml:space="preserve">F-22/1, BLOCK NO.7, CLIFTON KARACHI.  </t>
  </si>
  <si>
    <t xml:space="preserve">FLAT NO.G-1, OWAIS ARCADE, BLOCK 4-A, AZAM GOTH, GULSHAN-E-IQBAL, KARACHI.  </t>
  </si>
  <si>
    <t xml:space="preserve">JILAM CENTRE SUITE NO.M-211/B, OPP MEREWETHER TOWER, KARACHI-7400.  </t>
  </si>
  <si>
    <t xml:space="preserve">HOUSE NO.394/3, C/1, TOWN SHIP, LAHORE.  </t>
  </si>
  <si>
    <t xml:space="preserve">HOUSE NO. 330, G-1, JOHAR TOWN, LAHORE.  </t>
  </si>
  <si>
    <t xml:space="preserve">HOUSE NO.644-A, STREET-26, PHASE-V, DEFENCE HOUSING AUTHORITY, LAHORE.  </t>
  </si>
  <si>
    <t xml:space="preserve">HOUSE NO. CB-14, MAIN SHAHWALI ROAD, SHAH WALI COLONY, WAH-CANTT-47010.  </t>
  </si>
  <si>
    <t xml:space="preserve">MUHALLA WHORA BUILDING 51-CIRCULER ROAD, SHAH MOHAMMAD GHOUS LAHORE.  </t>
  </si>
  <si>
    <t xml:space="preserve">A-16, FARHAN SQUARE, SECTOR 15A-5, BUFFER ZONE, KARACHI.  </t>
  </si>
  <si>
    <t xml:space="preserve">C/O DEUTSCHE BANK AG 242,243 AVARI PLAZA, FATIMA JINNAH ROAD, KARACHI-  </t>
  </si>
  <si>
    <t xml:space="preserve">32-B-III, GULBERG-III, LAHORE.  </t>
  </si>
  <si>
    <t xml:space="preserve">HOUSE NO.A-499, GULISTAN COLONY, WAH CANTT, RAWALPINDI.  </t>
  </si>
  <si>
    <t xml:space="preserve">B-155-BLOCK-C, NORTH NAZIMABAD, KARACHI.  </t>
  </si>
  <si>
    <t xml:space="preserve">C/O A .M GANGAT &amp; COMPANY, EBRAHIM ALI BHAI BUILDING, 246, GARDEN WEST, KARACHI.,  </t>
  </si>
  <si>
    <t xml:space="preserve">HOUSE - 551, DOHS -II, GUJRANWALA CANTT.  </t>
  </si>
  <si>
    <t xml:space="preserve">65 C/2, GULBERG-3, LAHORE.  </t>
  </si>
  <si>
    <t xml:space="preserve">B-144, BLOCK--W, NORTH NAZIMABAD, KARACHI.  </t>
  </si>
  <si>
    <t xml:space="preserve">A-10, BELL VIEW APARTMENTS BLOCK-7, CLIFTON KARACHI  </t>
  </si>
  <si>
    <t xml:space="preserve">UNITED AGENCIES, KHARADAR KARACHI.  </t>
  </si>
  <si>
    <t xml:space="preserve">UNITED AGENCIES ADAMJEE DAWOOD ROAD, KHARADAR KARACHI.  </t>
  </si>
  <si>
    <t xml:space="preserve">130/1 KHAYABAN-E-BADAR PHASE V DHA KARACHI  </t>
  </si>
  <si>
    <t xml:space="preserve">HOUSE NO.1747/A, NOOR LAW COLLEGE, KUTCHERY ROAD, MULTAN  </t>
  </si>
  <si>
    <t xml:space="preserve">9213 KHAYABAN-E-SEHR, PHASE-6, D.H.A., KARACHI.  </t>
  </si>
  <si>
    <t xml:space="preserve">OFFICE NO 63, FIRST FLLOR LIAQAT MARKET, M A JINNAH ROAD, KARACHI .  </t>
  </si>
  <si>
    <t xml:space="preserve">HOUSE NO.D-58, BLOCK-02, CLIFTON, KARACHI-75600.  </t>
  </si>
  <si>
    <t xml:space="preserve">C/O M/S BAWA SECURITIES (PVT) LTD, 432-433, KSE BUILDING, STOCK EXCHANGE ROAD, KARACHI.  </t>
  </si>
  <si>
    <t xml:space="preserve">HOUSE NO. 486-Q, MODEL TOWN EXTENSION, LAHORE.  </t>
  </si>
  <si>
    <t xml:space="preserve">FLAT NO.203, 2ND FLOOR, AL-RAUF HOMES, PLOT NO.GRE/566, CHAMAN STREET, JAHANGIR ROAD, GARDEN EAST, KARACHI.  </t>
  </si>
  <si>
    <t xml:space="preserve">VILLAGE LOHSAR, VIA LALAMUSA, TEHSIL KHARIAN, DISTRICT GUJRAT.  </t>
  </si>
  <si>
    <t xml:space="preserve">H # 1641, DEGGI ABBOTTABAD, TESHSIL &amp; DISTRICT   ABBOTTABAD  </t>
  </si>
  <si>
    <t xml:space="preserve">A-303, AL-HABIB APARTMENTS, FC-1, BLOCK-8, KEHKASHAN, CLIFTON, KARACHI.  </t>
  </si>
  <si>
    <t xml:space="preserve">C-2, PARKWAY G-14, BLOCK-9, CLIFTON, KARACHI-75600.  </t>
  </si>
  <si>
    <t xml:space="preserve">C/O UNITED BANK LIMITED, CITY CIRCULAR ROAD, PESHAWAR.  </t>
  </si>
  <si>
    <t xml:space="preserve">A- 226, BLOCK N, NORTH NAZIMABAD, KARACHI-74700.  </t>
  </si>
  <si>
    <t xml:space="preserve">306/1, ASHOKA STREET, GARDEN EAST, KARACHI.  </t>
  </si>
  <si>
    <t xml:space="preserve">633-Z, PHASE-III, L.C.C.H. SOCIETY, LAHORE CANTT.  </t>
  </si>
  <si>
    <t xml:space="preserve">288-KARIM BLOCK, IQBAL TOWN, LAHORE.  </t>
  </si>
  <si>
    <t xml:space="preserve">MASHALA SQUARE RAMSWAMI TOWER, NISHTER ROAD, KARACHI.  </t>
  </si>
  <si>
    <t xml:space="preserve">26-H, GULBERG II, LAHORE.  </t>
  </si>
  <si>
    <t xml:space="preserve">C/O K.F.PRINTER 1453 ADAMJEE ROAD, SADDAR BAZAR, RAWALPINDI CANTT.  </t>
  </si>
  <si>
    <t xml:space="preserve">14-Z, SHAD BAGH, LAHORE.  </t>
  </si>
  <si>
    <t xml:space="preserve">6-H, PLATINUM COLONY, LOBO STREET, GARDEN EAST, KARACHI.  </t>
  </si>
  <si>
    <t xml:space="preserve">A-32, BLOCK L , NORTH NAZIMABAD, KARACHI-33.  </t>
  </si>
  <si>
    <t xml:space="preserve">C-28, AL-AZAM APPARTMENT, BLOCK 13-A, GULSHAN-E-IQBAL, KARACHI.  </t>
  </si>
  <si>
    <t xml:space="preserve">21/3/1, MODEL COLONY, KARACHI.  </t>
  </si>
  <si>
    <t xml:space="preserve">F-14, AL-SHAMS COMPLEX, RASHID MINHAS ROAD, KARACHI.  </t>
  </si>
  <si>
    <t xml:space="preserve">C/O ASKARI COMMERCIAL BANK LTD LAHORE.  </t>
  </si>
  <si>
    <t xml:space="preserve">C/O SAGHIR SONS, SUNEHRI MASHID ROAD, PESHAWAR CANTT.  </t>
  </si>
  <si>
    <t xml:space="preserve">521-D, SHAD BAGH, LAHORE.  </t>
  </si>
  <si>
    <t xml:space="preserve">B-98/1, BLOCK J , NORTH NAZIMABAD, KARACHI.  </t>
  </si>
  <si>
    <t xml:space="preserve">72/6, GHAZI ROAD, SIALKOT CANTT.  </t>
  </si>
  <si>
    <t xml:space="preserve">435-BAHADURABAD, KARACHI.  </t>
  </si>
  <si>
    <t xml:space="preserve">F-3, FARAN D.M.C.H. SOCIETY, KARACHI.  </t>
  </si>
  <si>
    <t xml:space="preserve">273-A, MODEL TOWN, GUJRANWALA.  </t>
  </si>
  <si>
    <t xml:space="preserve">PARADISE PALACE, FLAT NO.B-1, GROUND FLOOR, SARWAR SHAHEED ROAD, KARACHI.  </t>
  </si>
  <si>
    <t xml:space="preserve">INSPECTORATE OF ELECTRONICS &amp; INSTRUMENTS, FORT AREA, CHAKLALA, RAWALPINDI.  </t>
  </si>
  <si>
    <t xml:space="preserve">B-14, BLOCK NO.13-D/1, GULSHAN-E-IQBAL, KARACHI.  </t>
  </si>
  <si>
    <t xml:space="preserve">H.NO.4/4, RAFIQUE ROAD, CHAKLALA, RAWALPINDI.  </t>
  </si>
  <si>
    <t xml:space="preserve">A-515, BLOCK NO. 1, GULSHAN-E-IQBAL, KARACHI-47.  </t>
  </si>
  <si>
    <t xml:space="preserve">AL-INAYAT, 49-KOKAB, STREET NO.2, BILAL GANJ, LAHORE.  </t>
  </si>
  <si>
    <t xml:space="preserve">APT # M-9-1, FLORIDA HOMES, 33RD STREET, PHASE-V (EXT), DEFENCE HOUSING AUTHORITY, KARACHI.  </t>
  </si>
  <si>
    <t xml:space="preserve">40-SIND HOUSE, LAHORE CANTT.  </t>
  </si>
  <si>
    <t xml:space="preserve">C/O BRIG. S. IRSHAD ALI, H. NO. 52, ASKARI V, SCHEME-III, CHAKLALA CANTT, RAWALPINDI.  </t>
  </si>
  <si>
    <t xml:space="preserve">1ST FLOOR, ABDULLAH MANSION, OPP: HINGORA JAMAT KHANA, MOOSA LANE NO.7, KARACHI.  </t>
  </si>
  <si>
    <t xml:space="preserve">19-B-2, PUNJAB GOVT- EMPLOYEES HOUSING SOCIETY, NEAR WAPDA TOWN, LAHORE.  </t>
  </si>
  <si>
    <t xml:space="preserve">C/O NATIONAL BANK OF PAKISTAN, GULABPURA, GUJRANWALA-CANTT.  </t>
  </si>
  <si>
    <t xml:space="preserve">A-401, YASINABAD, FEDERAL B AREA NO.9, KARACHI-38.  </t>
  </si>
  <si>
    <t xml:space="preserve">HOUSE NO. B-204, SECTOR NO. 35-A, ZAMAN TOWN, KORANGI NO.4, KARACHI-31.  </t>
  </si>
  <si>
    <t xml:space="preserve">21-C, LANE NO.3, GULISTAN COLONY, RAWALPINDI-CANTT.  </t>
  </si>
  <si>
    <t xml:space="preserve">C-139, BLOCK-I, NORTH NAZIMABAD, KARACHI.  </t>
  </si>
  <si>
    <t xml:space="preserve">R-183, BLOCK-9, DASTAGIR SOCIETY, FEDERAL "B" AREA, KARACHI.  </t>
  </si>
  <si>
    <t xml:space="preserve">FLAT NO.A-33, 5TH FLOOR, FL-9, SHAHEEN HEIGHTS, BLOCK-7, GULSHAN-E-IQBAL, KARACHI-75300.  </t>
  </si>
  <si>
    <t xml:space="preserve">E-202, E MARKET, C AREA, BLOCK 6, P.E.C.H. SOCIETY, KARACHI.  </t>
  </si>
  <si>
    <t xml:space="preserve">HOUSE NO.5, STREET NO.34, F-7/1, ISLAMABAD.  </t>
  </si>
  <si>
    <t xml:space="preserve">FLAT NO.608-609 JETPUR TERRACE, C-16, COMMERCIAL AREA, K.C.H. SOCIETY, KARACHI.  </t>
  </si>
  <si>
    <t xml:space="preserve">319 RAZA BLOCK, ALLAMA IQBAL TOWN, LAHORE.  </t>
  </si>
  <si>
    <t xml:space="preserve">VILL &amp; P.O: CHITTI SHEIKHAN, SIALKOT.  </t>
  </si>
  <si>
    <t xml:space="preserve">12-HARILY ROAD, CIVIL LINES, RAWALPINDI.  </t>
  </si>
  <si>
    <t xml:space="preserve">AL-HILAL INDUSTRIES (PVT) LTD, SHEIKHUPURA ROAD, GUJRANWALA.  </t>
  </si>
  <si>
    <t xml:space="preserve">1/I, KHAYABAN-E-JANBAZ, DEFENCE HOUSING AUTHORITY, PHASE V, KARACHI.  </t>
  </si>
  <si>
    <t xml:space="preserve">MURTAZA HEIGHTS APPARTMENT NO.701-A, OFF. MIRAN MOHAMM SHAH ROAD, KARACHI.  </t>
  </si>
  <si>
    <t xml:space="preserve">14-A, HABIB PARK, INSIDE RUSTAM PARK, NEAR MORE SAMANABAD, LAHORE.  </t>
  </si>
  <si>
    <t xml:space="preserve">181/2, BLOCK-D, FAISAL TOWN, LAHORE.  </t>
  </si>
  <si>
    <t xml:space="preserve">HOUSE NO.26, STREET NO.30, F-8/1, ISLAMABAD.  </t>
  </si>
  <si>
    <t xml:space="preserve">R. 664, SECTOR 11-C-1, SIR SYED TOWN, N. KARACHI, KARACHI.  </t>
  </si>
  <si>
    <t xml:space="preserve">R-7/8, ROW NO. 10, BLOCK-C, NATIONAL CEMENT SOCIETY, KARACHI.  </t>
  </si>
  <si>
    <t xml:space="preserve">VILLAGE SHER PUR, P.O. KOTLI LOHRAN WEST, SIALKOT.  </t>
  </si>
  <si>
    <t xml:space="preserve">1-11, S. AHMED STREET, SULTAN AHMED ROAD, ICHHRA, LAHORE.  </t>
  </si>
  <si>
    <t xml:space="preserve">29-G, GULBERG III, LAHORE.  </t>
  </si>
  <si>
    <t xml:space="preserve">C/O UNITED BANK LIMITED, BANK SQUARE, LAHORE.  </t>
  </si>
  <si>
    <t xml:space="preserve">C-34/4, N.O.R.E. I, M.T. KHAN ROAD, KARACHI.  </t>
  </si>
  <si>
    <t xml:space="preserve">C/O SUI SOUTHERN GAS COMPANY, KARACHI.  </t>
  </si>
  <si>
    <t xml:space="preserve">14-GULDIN COLONY, NAWAN SHEHRE, MULTAN.  </t>
  </si>
  <si>
    <t xml:space="preserve">BLOCK NO. A/2, FLAT NO. 13, 3RD FLOOR, KARACHI CENTRE, OFF: UNIVERSITY ROAD, KARACHI.  </t>
  </si>
  <si>
    <t xml:space="preserve">OFFICER ACCOUNTS &amp; EXPENDITURE- CONTROL DEPTT, HABIB BANK LIMITED, CIRCLE OFFICE, SIALKOT.  </t>
  </si>
  <si>
    <t xml:space="preserve">C/O RAO ABDUL HADI KHAN, HOUSE NO. 12, BANKER STREET 4, MOHAMMADIA COLONY, DHOKE CHODERIAN, RAWALPINDI.  </t>
  </si>
  <si>
    <t xml:space="preserve">36-B, TARIQ ROAD, MULTAN.  </t>
  </si>
  <si>
    <t xml:space="preserve">VILLAGE JAMA, P. O. NOORDI, VIA REHANA, HARIPUR, HAZARA.  </t>
  </si>
  <si>
    <t xml:space="preserve">B-89, BLOCK- J , NORTH NAZIMABAD, KARACHI.  </t>
  </si>
  <si>
    <t xml:space="preserve">R-116, DELUXE BUNGLOWS, KDA SCHEME-33, SECTOR 13/A, ABU ESPHANI ROAD, KARACHI.  </t>
  </si>
  <si>
    <t xml:space="preserve">231 SUH, LANE 15, ASKARI HOUSING COMPLEX, WALTON AIRPORT GULBERG III, LAHORE.  </t>
  </si>
  <si>
    <t xml:space="preserve">HOUSE NO. CB-960, NAWABABAD, WAH CANTT.  </t>
  </si>
  <si>
    <t xml:space="preserve">PLOT NO. 252, QAIM KHANI MOHALLAH, MATLI DISTT. BADIN.  </t>
  </si>
  <si>
    <t xml:space="preserve">1163, SADDAR BAZAR, MULTAN CANTT.  </t>
  </si>
  <si>
    <t xml:space="preserve">HOUSE NO. 534, NARGIS BLOCK, ALLAMA IQBAL TOWN, LAHORE.  </t>
  </si>
  <si>
    <t xml:space="preserve">HOUSE NO. 13/228, TIBBA MAST SHAH, AURAZI NASIRIA, SIALKOT.  </t>
  </si>
  <si>
    <t xml:space="preserve">4, MEZZANINE FLOOR, ROYAL CENTRE, BLUE AREA, ISLAMABAD.  </t>
  </si>
  <si>
    <t xml:space="preserve">KARBLA ROAD, MODEL TOWN-B, KATCHI ABADI, BHAWALPUR.  </t>
  </si>
  <si>
    <t xml:space="preserve">139-A, ABU AKBAR BLOCK, NEW GARDEN TOWN, LAHORE.  </t>
  </si>
  <si>
    <t xml:space="preserve">A - 23, BLOCK - B, NORTH NAZIMABAD, KARACHI.  </t>
  </si>
  <si>
    <t xml:space="preserve">H.NO F-28 BLOCK 5 CLIFTON KARACHI </t>
  </si>
  <si>
    <t xml:space="preserve">HOUSE NO. 2130, SECTOR I-10/2, ISLAMABAD.  </t>
  </si>
  <si>
    <t xml:space="preserve">HOUSE NO.59, STREET NO.05, F-8/3, ISLAMABAD.  </t>
  </si>
  <si>
    <t xml:space="preserve">FARHAN TOWERS, FLAT C-108, 1ST FLOOR, OPP: LASANIA RESTAURANT, RASHID MINHAS ROAD, BLOCK 10-A, GULSHAN-E-IQBAL, KARACHI.  </t>
  </si>
  <si>
    <t xml:space="preserve">852, STREET NO.106, SECTOR G-9/4, ISLAMABAD.  </t>
  </si>
  <si>
    <t>C/O LT. CDR. MUHAMMAD ASLAM KHAN C-38, 1ST FLOOR, 14 COMMERCIAL STREET, PHASE-II EXT DEFENCE HOUSING AUTHORITY KARACHI 75500</t>
  </si>
  <si>
    <t xml:space="preserve">2/5-B, ZAHOOR AFRIDI ROAD, LAHORE CANTT.  </t>
  </si>
  <si>
    <t xml:space="preserve">76/6-B, ARIF JAN ROAD, LAHORE CANTT-54810.  </t>
  </si>
  <si>
    <t xml:space="preserve">3-A/1, 14 SOUTH STREET 1, PHASE II, DEFENCE, KARACHI.  </t>
  </si>
  <si>
    <t xml:space="preserve">16-TUFAIL ROAD, LAHORE CANTT.  </t>
  </si>
  <si>
    <t xml:space="preserve">HOUSE NO.55, HIDAYAT ULLAH BLOCK, MUSTAFA TOWN, LAHORE.  </t>
  </si>
  <si>
    <t xml:space="preserve">C/O ABDUL REHMAN DARVESH 712-713, KARACHI STOCK EXCHANGE BLDG., I.I. CHUNDRIGAR ROAD, KARACHI.  </t>
  </si>
  <si>
    <t xml:space="preserve">419-C, STREET NO.37, SECTOR I-8/2, ISLAMABAD.  </t>
  </si>
  <si>
    <t xml:space="preserve">UNITED BANK LIMITD, ALFALAH BRANCH, LAHORE.  </t>
  </si>
  <si>
    <t xml:space="preserve">C-182, BLOCK-10, FEDERAL B AREA, KARACHI-75950.  </t>
  </si>
  <si>
    <t xml:space="preserve">MARI GAS COMPANY LIMITED, DAHARKI, DISTT GHOTKI, SUKKUR.  </t>
  </si>
  <si>
    <t xml:space="preserve">174, AFSHAN COLONY, RAWALPINDI.  </t>
  </si>
  <si>
    <t xml:space="preserve">S.B.F.C., 52-E, 3RD FLOOR, DODHY BUILDING, BLUE AREA, ISLAMABAD.  </t>
  </si>
  <si>
    <t xml:space="preserve">2ND FLOOR, HOUSE NO.196, BLOCK-8, ADMINISTRATION SOCIETY, K.A.E.C.H.S., KARACHI.  </t>
  </si>
  <si>
    <t xml:space="preserve">ASKARI COMPLEX, FLAT 136-E, WALTON AIRPORT, GULBERG III, LAHORE.  </t>
  </si>
  <si>
    <t xml:space="preserve">C-14, AKBER APT, BLEAK HOUSE ROAD, KARACHI.  </t>
  </si>
  <si>
    <t xml:space="preserve">C-182, BLOCK 10, FEDERAL B AREA, KARACHI-75950.  </t>
  </si>
  <si>
    <t xml:space="preserve">ASKARI COMMERCIAL BANK LTD, HEAD OFFICE, AWT PLAZA, THE MALL, RAWALPINDI.  </t>
  </si>
  <si>
    <t xml:space="preserve">3-B/II, SATALLITE TOWN, RAWALPINDI.  </t>
  </si>
  <si>
    <t xml:space="preserve">HOUSE NO. 2285-86, NISHTER STREET, SADDAR, RAWALPINDI.  </t>
  </si>
  <si>
    <t xml:space="preserve">SENIOR VICE PRESIDENT ASKARI COMMERCIAL BANK LTD. HEAD OFFICE, AWT PLAZA, RAWALPINDI.  </t>
  </si>
  <si>
    <t xml:space="preserve">226-GULSHAN BLOCK, ALLAMA IQBAL TOWN, LAHORE.  </t>
  </si>
  <si>
    <t xml:space="preserve">306/10, MASJID ROAD, RACE COURSE STREET NO. 3, RAWALPINDI CANTT.  </t>
  </si>
  <si>
    <t xml:space="preserve">C/O ABDUL QAYYUM HOUSE NO.225-5, LALAZAR COLONY, TULSA ROAD, RAWALPINDI.  </t>
  </si>
  <si>
    <t xml:space="preserve">GULZAR COLONY. SIALKOT ROOD, GUJRAUWALA.  </t>
  </si>
  <si>
    <t xml:space="preserve">49-N/C, MOAZZAM ROAD, SAMANABAD, LAHORE.  </t>
  </si>
  <si>
    <t xml:space="preserve">HOUSE NO.10/4-F, STREET-52, F-6/4, ISLAMABAD.  </t>
  </si>
  <si>
    <t xml:space="preserve">73, HARLEY STREET, RAWALPINDI.  </t>
  </si>
  <si>
    <t xml:space="preserve">HOUSE NO. J-187, STREET NO. 20, ARYA MOHALLAH, RAWALPINDI.  </t>
  </si>
  <si>
    <t xml:space="preserve">HOUSE NO.45, STREET NO.12, F-6/3, ISLAMABAD.  </t>
  </si>
  <si>
    <t xml:space="preserve">122/1/L, PHASE-1, L.C.C.H.S, LAHORE CANTT.  </t>
  </si>
  <si>
    <t xml:space="preserve">122/1/L, L.C.C.H.S., LAHORE CANTT.  </t>
  </si>
  <si>
    <t xml:space="preserve">122/1/L, L.C.C.H.S., LAHORE CANTT-54792.  </t>
  </si>
  <si>
    <t xml:space="preserve">III-B, 9/4, NAZIMABAD. KARACHI-74600.  </t>
  </si>
  <si>
    <t xml:space="preserve">7-WESTRIDGE I, RAWALPINDI.  </t>
  </si>
  <si>
    <t xml:space="preserve">SHOP NO. UGF-8, JAPAN CENTRE, COOPER RAOD, LAHORE.  </t>
  </si>
  <si>
    <t xml:space="preserve">60 D-1, PHASE 1, STREET NO.3, HAYATABAD, PESHAWAR.  </t>
  </si>
  <si>
    <t xml:space="preserve">8-RASHEED ROAD, LAHORE-2, P.C. 54000.  </t>
  </si>
  <si>
    <t xml:space="preserve">HOUSE 19/134, HAFIZABAD ROAD, WESTTRIDE-II, RAWALPINDI.  </t>
  </si>
  <si>
    <t xml:space="preserve">42, VALLEY ROAD, WESTRDGE-I, RAWALPINDI.  </t>
  </si>
  <si>
    <t xml:space="preserve">G-7, COMMERCIAL AREA, PHASE-I, DEFENCE, LAHORE.  </t>
  </si>
  <si>
    <t xml:space="preserve">STATION WORK SHOP, PESHAWAR.  </t>
  </si>
  <si>
    <t xml:space="preserve">HOUSE NO. 59, STREET NO. 10, VALLEY ROAD, RAWALPINDI CANTT.  </t>
  </si>
  <si>
    <t xml:space="preserve">JAGS DEPT., G.H.Q., RAWALPINDI CANTT.  </t>
  </si>
  <si>
    <t xml:space="preserve">E.N.T. SPECIALIST, C.M.H., LAHORE.  </t>
  </si>
  <si>
    <t xml:space="preserve">478- ALLAHABAD COLONY, WESTRIDGE-III, RAWALPINDI.  </t>
  </si>
  <si>
    <t xml:space="preserve">82-J, BLOCK-2, P.E.C.H.S., KARACHI.  </t>
  </si>
  <si>
    <t xml:space="preserve">17 BN THE FF REGT., OJHARI CAMP, RAWALPINDI.  </t>
  </si>
  <si>
    <t xml:space="preserve">99-A LALA RUKH, WAH CANTT.  </t>
  </si>
  <si>
    <t xml:space="preserve">20-VALLEY ROAD, RAWALPINDI CANTT.  </t>
  </si>
  <si>
    <t xml:space="preserve">91/2-L, L.C.C.H.S., LAHORE CANTT.  </t>
  </si>
  <si>
    <t xml:space="preserve">HEAD OF THE DEPARTMENT OF MEDICINE PNS SHIFA, DHA, KARACHI.  </t>
  </si>
  <si>
    <t xml:space="preserve">PLOT 181/86, SECTOR I-9, INDUSRIAL AREA, TIP, ISLAMABAD.  </t>
  </si>
  <si>
    <t xml:space="preserve">P/NO.102, BLOCK A, ALAMGIR SOCIETY, MODEL COLONY, KARACHI.  </t>
  </si>
  <si>
    <t xml:space="preserve">239/4, TUFAIL ROAD, TARIQ ABAD, RAWALPINDI.  </t>
  </si>
  <si>
    <t xml:space="preserve">84 ASKARI XI, COBBE ROAD, RAWALPINDI CANTT.  </t>
  </si>
  <si>
    <t xml:space="preserve">BB-372, STREET NO. 1, KRISHANPURA, RAWALPINDI.  </t>
  </si>
  <si>
    <t xml:space="preserve">26, CIVIL LINES, RAWALPINDI.  </t>
  </si>
  <si>
    <t xml:space="preserve">23-WALI CENTRE, 86-S, BLUE AREA, ISLAMABAD.  </t>
  </si>
  <si>
    <t xml:space="preserve">HOUSE NO.78-A, STREET NO.2, CAVALRY GROUND, LAHORE CANTT.  </t>
  </si>
  <si>
    <t xml:space="preserve">247/2, SECTOR-Z, PHASE-II, L.C.C.H. SOCIETY, LAHORE CANTT.  </t>
  </si>
  <si>
    <t xml:space="preserve">1/I, KH-JANBAZ, PHASE V, D.H.A., KARACHI.  </t>
  </si>
  <si>
    <t xml:space="preserve">12-D, ASKARI-3, SCHOOL ROAD, KARACHI.  </t>
  </si>
  <si>
    <t xml:space="preserve">HOUSE NO.5, STREET-16, ASKARI VILLAS, KHAYABAN-E-TUHEED, ZAMZAMA, PHASE-V, DEFENCE HOUSING AUTHORITY, KARACHI  </t>
  </si>
  <si>
    <t xml:space="preserve">P. O. BOX 5025, MODEL TOWN, LAHORE.  </t>
  </si>
  <si>
    <t xml:space="preserve">DD-118, MUREE ROAD, NEAR SHAMSABAD, RAWALPINDI.  </t>
  </si>
  <si>
    <t xml:space="preserve">HOUSE NO.47, PARADE LANE, PESHAWAR ROAD, RAWALPINDI CANTT.  </t>
  </si>
  <si>
    <t xml:space="preserve">HOUSE NO. 80, STREET NO. 7, SHERDIL MOHALLAH, SADDAR BAZAR, LAHORE CANTT.  </t>
  </si>
  <si>
    <t xml:space="preserve">HOUSE NO. 79, STREET NO. 32, OFF KHAYABAN-E-SEHR, DEFENCE HOUSING AUTHORITY, PHASE-V, EXTN., KARACHI.  </t>
  </si>
  <si>
    <t xml:space="preserve">GALI AROOPIAN WALI, MOHALLAH KHOKHARKE, GUJRANWALA.  </t>
  </si>
  <si>
    <t xml:space="preserve">FINANCE OFFICER, FAUJI FERTILIZER CO. LTD., 93, HARLEY STREET, RAWALPINDI.  </t>
  </si>
  <si>
    <t xml:space="preserve">ALLIED BANK LIMITED REGIONAL OFFICE, ALLIED BANK PLAZA, BLUE AREA, ISLAMABAD.  </t>
  </si>
  <si>
    <t xml:space="preserve">HOUSE NO. E-241, LUNDA BAZAR, RAWALPINDI.  </t>
  </si>
  <si>
    <t xml:space="preserve">HOUSE NO.15/54, CHIRAGHPURA, SIALKOT CITY.  </t>
  </si>
  <si>
    <t xml:space="preserve">HQ, 6 ARMOURED DIVISION, KHARIAN CANTONMENT. TEL: MIL-3300  </t>
  </si>
  <si>
    <t xml:space="preserve">C/O UNIVERSAL CORP (PVT) LTD., 113-114, SIDCO AVENUE CENTRE, MAULANA DIN MUHAMMAD WAFAI ROAD, R.A. LINES, KARACHI-74200.  </t>
  </si>
  <si>
    <t xml:space="preserve">605-A, BLOCK-C, FAISLA TOWN, LAHORE.  </t>
  </si>
  <si>
    <t xml:space="preserve">HOUSE NO. 443, STREET NO. 1, F-11/1, ISLAMABAD. TEL:2290861.  </t>
  </si>
  <si>
    <t xml:space="preserve">4397-98, GOWALMANDI ROAD, RAWALPINDI.  </t>
  </si>
  <si>
    <t xml:space="preserve">C-45, BLOCK-2 K.A.E.C.H. SOCIETY, KARACHI.  </t>
  </si>
  <si>
    <t xml:space="preserve">HOUSE NO. 40, STREET NO. 1, F-6/3, ISLAMABAD.  </t>
  </si>
  <si>
    <t xml:space="preserve">IDBP, 52-E, DHODY PLAZA, BLUE AREA, ISLAMABAD.  </t>
  </si>
  <si>
    <t xml:space="preserve">HOUSE NO. 24, KASHANA-E-RIZWAN, NAQSHBANDI STREET, OUT FALL ROAD, HAIDER PARK, ISLAMPURA, LAHORE.  </t>
  </si>
  <si>
    <t xml:space="preserve">H.NO. 169/B, SCHEME NO. 2, SETTILI TOWN, MIRPURKHAS (SINDH).  </t>
  </si>
  <si>
    <t xml:space="preserve">B-18, HABIB CENTRE, FL-5, BLOCK 5, KEHKASHAN, OFF: KHAYABAN-E-ROOMI, CLIFTON KARACHI-75600.  </t>
  </si>
  <si>
    <t xml:space="preserve">86-NISHTER BLOCK, ALLAM IQBAL TOWN, LAHORE.  </t>
  </si>
  <si>
    <t xml:space="preserve">HOUSE NO. 437, UPPER MALIK PURA, ABBOTTABAD.  </t>
  </si>
  <si>
    <t xml:space="preserve">HOUSE NO.71, WARD NO.8, TALA GANG, DISTRICT CHAKWAL.  </t>
  </si>
  <si>
    <t xml:space="preserve">HOUSE NO.25, STREET NO.2, MURADABAD COLONY UNIVERSITY ROAD, SARGODHA PUNJAB.  </t>
  </si>
  <si>
    <t xml:space="preserve">117-SD, ARMY HOUSING SCHEME, NEAR NISHAT COLONY, LAHORE CANTT.  </t>
  </si>
  <si>
    <t xml:space="preserve">C/O MAJ.GEN. JAVAID AFZAL KHAN HEADQUARTERS 10 DIVISION, LAHORE CANTONMENT. PH-66993101  </t>
  </si>
  <si>
    <t xml:space="preserve">C/O SH. MOHAMMAD FAROOQ ARIF ARCADE, FLAT NO.103, BAHADURABAD, KARACHI.  </t>
  </si>
  <si>
    <t xml:space="preserve">CB-70, ST.8, JEHANGIR ROAD, NADEEM ABAD, RAWALPINDI.  </t>
  </si>
  <si>
    <t xml:space="preserve">DEPUTY SECRETARY (MW) CABINET BLOCK CABINET DIVISION, ISLAMABAD.  </t>
  </si>
  <si>
    <t xml:space="preserve">HOUSE NO.4/1, EAST PARK, WAH CANTT. DISTRICT RAWALPINDI.  </t>
  </si>
  <si>
    <t xml:space="preserve">28 NATIONAL PARK ROAD, ARMY OFFICERS HOUSING SCHEME, RAWALPINDI CANTT. TEL: 521032  </t>
  </si>
  <si>
    <t xml:space="preserve">359, ST.NO.14, F-10/2, ISLAMABAD.  </t>
  </si>
  <si>
    <t xml:space="preserve">7-A, ASKARI COMMERCIAL BANK LTD. SHAHRAH-E-AIWAN-E-TIJARAT, LAHORE.  </t>
  </si>
  <si>
    <t xml:space="preserve">PLOT NO. A/623, SECTOR NO. 11-A, NORTH KARACHI, KARACHI.  </t>
  </si>
  <si>
    <t xml:space="preserve">A-D, WAPDA, AL-QADRI HOUSE, BEHIND D-C HOUSE, PEOPLES COLONY, SIALKOT.  </t>
  </si>
  <si>
    <t xml:space="preserve">44/251, ANWAR CHOWK, WAH CANTT-47040.  </t>
  </si>
  <si>
    <t xml:space="preserve">C/O SARWAR INDUSTRIES (PVT) LTD. T/66, HAFEEZ CENTRE, GULBERG III, LAHORE.  </t>
  </si>
  <si>
    <t xml:space="preserve">109/8, DRIGH ROAD, CANTT BAZAR, KARACHI.  </t>
  </si>
  <si>
    <t xml:space="preserve">SHOP NO. 6, GRAY LINES, CHAKLALA, RAWALPINDI.  </t>
  </si>
  <si>
    <t xml:space="preserve">H. NO. 4C, STREET 29, F 7/1, ISLAMABAD.  </t>
  </si>
  <si>
    <t xml:space="preserve">HOUSE NO. 13, NIZAM STREET NO. 15, REHMAN PURA, LAHORE.  </t>
  </si>
  <si>
    <t xml:space="preserve">H. NO. 24, NAQASHBANDI STREET, HAIDER PARK OUT FALL ROAD, ISLAMPURA, LAHORE.  </t>
  </si>
  <si>
    <t xml:space="preserve">SUI SOUTHERN GAS CO. LTD. (UNIT C) H.Q 1. BOX NO.11, KANDRO ROAD, SUKKUR (SINDH).  </t>
  </si>
  <si>
    <t xml:space="preserve">37-I/3, LANE-2, TULSA ROAD, RAWALPINDI CANTT.  </t>
  </si>
  <si>
    <t xml:space="preserve">HOUSE 728, STREET 52, I-10/1, ISLAMABAD.  </t>
  </si>
  <si>
    <t xml:space="preserve">1-B, GROUND FLOOR, SEA CLIFF APPTS. FL-8, BLOCK-2 KAHKASHAN, CLIFTON, KARACHI. TEL : 021-5864621.  </t>
  </si>
  <si>
    <t xml:space="preserve">H-8, JASON PARADISE APPARTMENTS, FL-1, BL-7, CLIFTON, KARACHI.  </t>
  </si>
  <si>
    <t xml:space="preserve">NAJMI INDUSTRIES LTD. HAJI BANDY ALI BUILDING. OPP: QUAID-E-AZAM BIRTH PLACE, NEW NAHAM ROAD, KARACHI.  </t>
  </si>
  <si>
    <t xml:space="preserve">94, KHAYABAN-E-HILAL, PHASE IV, D.H.A., KARACHI.  </t>
  </si>
  <si>
    <t xml:space="preserve">4B, ST. NO. 12, F-8/3, ISLAMABAD.  </t>
  </si>
  <si>
    <t xml:space="preserve">MIRAJE REBUILD FACTORY PAC KAMRA, DISTT ATTOCK.  </t>
  </si>
  <si>
    <t xml:space="preserve">237-C, GULBERG COLONY, FAISALABAD.  </t>
  </si>
  <si>
    <t xml:space="preserve">C-338, BLOCK NO. 6, F.B. AREA, KARACHI.  </t>
  </si>
  <si>
    <t xml:space="preserve">777, RAVI BLOCK, ALLAMA IQBAL TOWN, LAHORE.  </t>
  </si>
  <si>
    <t xml:space="preserve">26, GREEN PARK, ITTEHAD COLONY, MULTAN ROAD, LAHORE-18.  </t>
  </si>
  <si>
    <t xml:space="preserve">P-24/3, PAF OFFICERS COLONY, SARWAR ROAD, LAHORE CANTT.  </t>
  </si>
  <si>
    <t xml:space="preserve">AL HAIDER HOUSE, H. NO. 149, WARD NO. 4, TALAGANG-48100.  </t>
  </si>
  <si>
    <t xml:space="preserve">35, SCHOOL ROAD, F-7/1, ISLAMABAD.  </t>
  </si>
  <si>
    <t xml:space="preserve">C/O AISHA COTTON MILLS LTD, 4TH FLOOR, ROOM NO. 413, HAJI ADAM CHAMBERS, ALTAF HUSSAIN ROAD, NEW CHALLI, KARACHI-2.  </t>
  </si>
  <si>
    <t xml:space="preserve">HOUSE NO.820, STREET NO.9/2, BLOCK B, POLICE FOUNDATION, O-9, ISLAMABAD.  </t>
  </si>
  <si>
    <t xml:space="preserve">ADOS OS-1, ORDINANCE DTE, G.H.Q., RAWALPINDI.  </t>
  </si>
  <si>
    <t xml:space="preserve">HOUSE NO. 22-A, STREET # 38, F-8/1, ISLAMABAD.  </t>
  </si>
  <si>
    <t xml:space="preserve">195-M, STREET 163, D.H.A., LAHORE.  </t>
  </si>
  <si>
    <t xml:space="preserve">HOUSE NO. 4603, GWAL MANDI, RAWALPINDI.  </t>
  </si>
  <si>
    <t xml:space="preserve">HOUSE NO.41 SU, ASKARI XI, COBB LINES QASIM MARKET, RAWALPINDI. TEL : 5110745/0300-9501793.  </t>
  </si>
  <si>
    <t xml:space="preserve">R.O. PLANNING DIVISION, (I&amp;C SECTION), HAJVAIRY MANSION, BLUE AREA, ISLAMABAD.  </t>
  </si>
  <si>
    <t xml:space="preserve">A.C.B.L., 4TH FLOOR-AWT PLAZA, I.I. CHUNDRIGAR ROAD, KARACHI.  </t>
  </si>
  <si>
    <t xml:space="preserve">HOUSE NO. 1047, BUKHARI PARA, MIRPUR KHAN (SINDH).  </t>
  </si>
  <si>
    <t xml:space="preserve">HOUSE NO. 21-E2, SADIQ ROAD, JHELUM CANTT. PH-612383.  </t>
  </si>
  <si>
    <t xml:space="preserve">HOUSE NO.477, BLOCK-H, SABZA ZAR SCHEME, MULTAN ROAD, LAHORE.  </t>
  </si>
  <si>
    <t xml:space="preserve">A-14-FL-10, BLOCK-14, NOORABAD, GULSHAN-E-IQBAL, KARACHI.  </t>
  </si>
  <si>
    <t xml:space="preserve">12/1 STAFF LINE, KARACHI CANTT. TEL(MIL): 5606053  </t>
  </si>
  <si>
    <t xml:space="preserve">184 HIDAYATULLAH BLOCK, MUSTAFA TOWN, LAHORE.  </t>
  </si>
  <si>
    <t xml:space="preserve">III-D, 13-KANPUR COLONY, LUQMAN KHAIRPUR MIRS.  </t>
  </si>
  <si>
    <t xml:space="preserve">27-A, MAYO GARDENS, SUNDER DAS ROAD, LAHORE.  </t>
  </si>
  <si>
    <t xml:space="preserve">HOUSE NO. 35/A, STREET NO.3, NISAR ROAD, LAHORE CANTT.  </t>
  </si>
  <si>
    <t xml:space="preserve">D-30, BLOCK A, NORTH NAZIMABAD, KARACHI. TEL NO.6997344  </t>
  </si>
  <si>
    <t xml:space="preserve">HOUSE NO.3, SECTOR 4. A, SAEED ABAD, BALDIA TOWN, KARACHI-51.  </t>
  </si>
  <si>
    <t xml:space="preserve">ABL, CRICLE OFFICE, 98 - B, BRIDGE COLONY, LAHORE.  </t>
  </si>
  <si>
    <t xml:space="preserve">1-WAQAR CENTER, JODIA BAZAR, KARACHI.  </t>
  </si>
  <si>
    <t xml:space="preserve">136-B, STREET 65, F-10/3, ISLAMABAD.  </t>
  </si>
  <si>
    <t xml:space="preserve">FLAT NO.4-H, ASKARI III, SCHOOL ROAD, KARACHI CANTT.  </t>
  </si>
  <si>
    <t xml:space="preserve">R-510, STREET 14-A, NORTH KARACHI, KARACHI.  </t>
  </si>
  <si>
    <t xml:space="preserve">24 MEMORY LANE, HICKSVILLE NY 11801-6235,  </t>
  </si>
  <si>
    <t xml:space="preserve">39-MOZANG ROAD, LAHORE.  </t>
  </si>
  <si>
    <t xml:space="preserve">635, BLOCK-W, PHASE-3, L.C.C.H. SOCIETY, LAHORE CANTT. PH-OFF.6675088-9, RES.5720635  </t>
  </si>
  <si>
    <t xml:space="preserve">C/O CH. SHAFQAT MEHMOOD KOLLAR NIA NOORA KOT ROAD, LIAQAT TOWN, NEAR ANWARE MADINA EID GAH, GHAKKAR MANDI.  </t>
  </si>
  <si>
    <t xml:space="preserve">HOUSE NO.436, STREET NO.23, I-10/4, ISLAMABAD.  </t>
  </si>
  <si>
    <t xml:space="preserve">108-A-1, GULBERG-III, LAHORE.  </t>
  </si>
  <si>
    <t xml:space="preserve">YASRAB COLONY, SUI GAS ROAD, OPP: NIKU HAIR DRESSER, SHAHDARA MORE, LAHORE. PH:7923111  </t>
  </si>
  <si>
    <t xml:space="preserve">177-O, BLOCK-II, P.E.C.H.S., KARACHI.  </t>
  </si>
  <si>
    <t xml:space="preserve">UNION BANK LTD. SAUDI PAK TOWER, BLUE AREA, ISLAMABAD.  </t>
  </si>
  <si>
    <t xml:space="preserve">HOUSE NO. 54-A, STREET NO. 5, SECTOR F-8/1, ISLAMABAD. PH-263008.  </t>
  </si>
  <si>
    <t xml:space="preserve">C/O MACCA MOTORS AM/B-5/133/6, OFF:FRERE ROAD, KARACHI.  </t>
  </si>
  <si>
    <t xml:space="preserve">93-A, AHMED BLOCK, GARDEN TOWN, LAHORE.  </t>
  </si>
  <si>
    <t xml:space="preserve">HOUSE NO. 35, STREET 8, KARANG TOWN, ISLAMABAD.  </t>
  </si>
  <si>
    <t xml:space="preserve">I, ZEESHAN COLONY, COBBE LINES, RAWALPINDI CANTT.  </t>
  </si>
  <si>
    <t xml:space="preserve">BLOCK NO. 10-D, FLAT NO. 9, SECTOR G-9/2, ISLAMABAD.  </t>
  </si>
  <si>
    <t xml:space="preserve">10TH FLOOR, ABBASI SHAHEED ROAD, KARACHI-74400.  </t>
  </si>
  <si>
    <t xml:space="preserve">E/3, BLOCK-B, NORTH NAZIMABAD, KARACHI.  </t>
  </si>
  <si>
    <t xml:space="preserve">197-L, MODEL TOWN, EXTENSION LAHORE. TELE: 5164690.  </t>
  </si>
  <si>
    <t xml:space="preserve">C/O DR. HAIDER MALIK HAIDER HOSPITAL, REHMAN SHAHEED ROAD, GUJRAT.  </t>
  </si>
  <si>
    <t xml:space="preserve">C/O DR. HAIDER ASADULLAH MALIK MALIK HAIDER HOSPITAL, REHMAN SHAHEED ROAD, GUJRAT.  </t>
  </si>
  <si>
    <t xml:space="preserve">ADVOCATE HIGH COURT, CHOWK GHANTA GHAR, MULTAN.  </t>
  </si>
  <si>
    <t xml:space="preserve">69-A, ABU BAKAR BLOCK, NEW GARDEN TOWN, LAHORE.  </t>
  </si>
  <si>
    <t xml:space="preserve">H.NO. G-90, PHASE-4, GALI NO. 2, OFFICERS COLONY, WAH CANTT. TEL:-541794.  </t>
  </si>
  <si>
    <t xml:space="preserve">62/36, BANK ROAD, RAWALPINDI.  </t>
  </si>
  <si>
    <t xml:space="preserve">H.NO. 14, STREET NO. 49, F-7/4, ISLAMABAD.  </t>
  </si>
  <si>
    <t xml:space="preserve">109-C/C, UNIT NO. 6, LATIFABAD, HYDERABAD.  </t>
  </si>
  <si>
    <t xml:space="preserve">HOUSE NO.65-A, H.D.A EMPLOYEES HOUSING SOCIETY, KOHESAR PHASE-1, AIRPORT ROAD, HYDERABAD.  </t>
  </si>
  <si>
    <t xml:space="preserve">A.B.L., ROOM NO. 605, LAHORE STOCK EXCHANGE BLDG, 19-KHAYABAN-E-AIWAN-E-IQBAL, LAHORE.  </t>
  </si>
  <si>
    <t xml:space="preserve">S. YOUSUF BUILDING, GUL RAJ MAL ROAD, ARAMBAGH, KARACHI-74200.  </t>
  </si>
  <si>
    <t xml:space="preserve">94, BANGALORE TOWN, TIPU SULTAN ROAD, KARACHI-8.  </t>
  </si>
  <si>
    <t xml:space="preserve">HOUSE NO.14, STREET NO.49, SECTOR F-7/4, ISLAMABAD.  </t>
  </si>
  <si>
    <t xml:space="preserve">168-D-ADAMJEE ROAD, P.O. BOX 1607, RAWALPINDI CANTT.  </t>
  </si>
  <si>
    <t xml:space="preserve">FLET NO 1. G.O.R 1 MURRE BREWERY ROAD,RAWALPINDI. TEL : 581415  </t>
  </si>
  <si>
    <t xml:space="preserve">H.NO. J-254, ST.NO.30, ARYA MOHALLA,MURREE ROAD, RAWALPINDI.  </t>
  </si>
  <si>
    <t xml:space="preserve">H.NO 7, ST.NO.70, F-8/3, ISLAMABAD.  </t>
  </si>
  <si>
    <t xml:space="preserve">SHOP NO.K-13 ISMAIL NAGAR, MARKET CHUNGI AMAR SIDHU, FEROZEPUR ROAD, LAHORE.  </t>
  </si>
  <si>
    <t xml:space="preserve">UNITED BANK LIMITED, CHAKWAL MAIN BRANCH, CHAKWAL.  </t>
  </si>
  <si>
    <t xml:space="preserve">POST BOX NO. 20, CHAKWAL.  </t>
  </si>
  <si>
    <t xml:space="preserve">442-LANE NO. 5, PESHAWAR ROAD, RAWALPINDI CANTT.  </t>
  </si>
  <si>
    <t xml:space="preserve">948-C COBBE LINES, RAWALPINDI.  </t>
  </si>
  <si>
    <t xml:space="preserve">C/O MAJ GEN. S.M.H. ANDRABI, D.G. SURGERY, C.M.H. RAWALPINDI.  </t>
  </si>
  <si>
    <t xml:space="preserve">HOUSE NO. 18-B, STREET NO. 75, G-6/1-1, ISLAMABAD.  </t>
  </si>
  <si>
    <t xml:space="preserve">HOUSE NO. 42, MAIN BOULEVARD, NEW CITY, WAH CANTT.  </t>
  </si>
  <si>
    <t xml:space="preserve">5-C ASKARI-I SCHEME-III, CHAKLALA, RAWALPINDI.  </t>
  </si>
  <si>
    <t xml:space="preserve">D.C.P., N.P.C.C., WADPA, H-8/4, ISLAMABAD.  </t>
  </si>
  <si>
    <t xml:space="preserve">H.NO. 42, BAZAR AREA, GUJRANWALA CANTT.  </t>
  </si>
  <si>
    <t xml:space="preserve">HOUSE-468, STREET 63, G-9/4, ISLAMABAD.  </t>
  </si>
  <si>
    <t xml:space="preserve">H.NO. 889, ST. 28, G-9/1, ISLAMABAD.  </t>
  </si>
  <si>
    <t xml:space="preserve">H.NO. 243, G-10/1, ISLAMABAD.  </t>
  </si>
  <si>
    <t xml:space="preserve">H. NO. 11, ST.16, SECTOR-F-6/3, ISLAMABAD.  </t>
  </si>
  <si>
    <t xml:space="preserve">H. NO.D-3364, MUHALLA PIR, SHERAZI CHOWK MATI INSIDE, LOHARI GATE, LAHORE.  </t>
  </si>
  <si>
    <t xml:space="preserve">SAIGOL COMPUTERS(PVT) LTD, DIPLOMATIC ENCLAVE, ISLAMABAD.  </t>
  </si>
  <si>
    <t xml:space="preserve">215-RACE COURSE ST. NO. 8, RAWALPINDI CANTT.  </t>
  </si>
  <si>
    <t xml:space="preserve">250-RACE COUSE ROAD, RAWALPINDI.  </t>
  </si>
  <si>
    <t xml:space="preserve">P.O.BOX. 185, ISLAMABAD.  </t>
  </si>
  <si>
    <t xml:space="preserve">OFFICER GRADE-I, STATE BANK OF PAKISTAN, RAWALPINDI.  </t>
  </si>
  <si>
    <t xml:space="preserve">359-CANAL VIEW HOUSING SOCIETY, MULTAN ROAD, LAHORE.  </t>
  </si>
  <si>
    <t xml:space="preserve">C/O JOINT STAFF OFFICERS MESS JOINT STAFF HEADQUARTERS, CHAKLALA, RAWALPINDI.  </t>
  </si>
  <si>
    <t xml:space="preserve">33-M, GULBERG III, LAHORE.  </t>
  </si>
  <si>
    <t xml:space="preserve">HAMEED ULLAH MENSION, OPPOSITE JINNAH STREET, SADDAR ROAD, PESHAWAR CANTT.  </t>
  </si>
  <si>
    <t xml:space="preserve">19-DINGA SINGH BUILDING, 46-THE MALL, LAHORE.  </t>
  </si>
  <si>
    <t xml:space="preserve">LAHORE STOCK EXCHANGE BLDG., ROOM # M - 6, 19-KHAYABAN-E-IQBAL, LAHORE. PH : 6368964  </t>
  </si>
  <si>
    <t xml:space="preserve">629-9, SAMANABAD, LAHORE.  </t>
  </si>
  <si>
    <t xml:space="preserve">GHANG ROAD, STADIUM PARK, NEW GIRLS COLLEGE, SHEIKHUPURA.  </t>
  </si>
  <si>
    <t xml:space="preserve">ROOM NO. 636. 6TH FLOOR, STOCK EXCHANGE BUILDING, OFF:I.I. CHUNDRIGAR ROAD, KARACHI.  </t>
  </si>
  <si>
    <t xml:space="preserve">SAUDDI PAK INV. CO., SAUDI PAK TOWER, ISLAMABAD.  </t>
  </si>
  <si>
    <t xml:space="preserve">C/O MALIK SIKANDAR HAYAT A/C 432, ALI TOWN, OCTROY NO.20, ADIALA ROAD, RAWALPINDI.  </t>
  </si>
  <si>
    <t xml:space="preserve">BILAL SECURITIES MNGT, 9-ANNEXE MALL PLAZA, MALL ROAD, RAWALPINDI.  </t>
  </si>
  <si>
    <t xml:space="preserve">C/O K.A.S.B &amp; CO. LTD., SUITE-C, 1ST FLOOR, SAUDI PAK TOWER, 61-A, JINNAH AVENUE, ISLAMABAD.  </t>
  </si>
  <si>
    <t xml:space="preserve">HOUSE NO.43, STREET NO.3, SECTOR E-7, ISLAMABAD.  </t>
  </si>
  <si>
    <t xml:space="preserve">HOUSE NO.551, OFFICERS DEFENCE HOUSING SCHEME-2 (DOHS-2) GUJRANWALA CANTT.  </t>
  </si>
  <si>
    <t xml:space="preserve">GOLDEN BULL SEC. &amp; FIN. SERVICES PVT.LTD., 21-E, HUMA PLAZA, BLUE AREA ISLAMABAD.  </t>
  </si>
  <si>
    <t xml:space="preserve">HOUSE NO. 9, STREET NO.12, F-8/3, ISLAMABAD.  </t>
  </si>
  <si>
    <t xml:space="preserve">33-AL, AMIN PLAZA, THE MALL, RAWALPINDI.  </t>
  </si>
  <si>
    <t xml:space="preserve">408-ISLAMABAD STOCK EXCHANGE BUILDING, BLUE AREA, ISLAMABAD.  </t>
  </si>
  <si>
    <t xml:space="preserve">130-B, NEW CHOBURJI PARK, LAHORE.  </t>
  </si>
  <si>
    <t xml:space="preserve">HUSE NO. A-229, SEC-14-B, SHADMAN TOWN, NORTH KARACHI.  </t>
  </si>
  <si>
    <t xml:space="preserve">R-1065/3, FEDERAL "B" AREA, KARACHI.  </t>
  </si>
  <si>
    <t xml:space="preserve">SUI SOUTHERN GAS CO LTD., GUL CENTRE, HYDERABAD.  </t>
  </si>
  <si>
    <t xml:space="preserve">214-G, MODEL TOWN, LAHORE.  </t>
  </si>
  <si>
    <t xml:space="preserve">MUSLIM COMMERCIAL BANK LTD., INDUSTERIAL AREA, I-9, ISLAMABAD.  </t>
  </si>
  <si>
    <t xml:space="preserve">P-434, STREET NO.8, NIAMAT COLONY NO.1, FAISALABAD.  </t>
  </si>
  <si>
    <t xml:space="preserve">2-B, STREET 14, F-7/2, ISLAMABAD.  </t>
  </si>
  <si>
    <t xml:space="preserve">16-AZIZ GARDEN PARK, SARDAR STREET, GHARI SHAHU, LAHORE.  </t>
  </si>
  <si>
    <t xml:space="preserve">C/O KAMRAN ALI MUHAMMED, 371-B, ADAMJEE NAGAR, K.C.H.SOCIETY, KARACHI.  </t>
  </si>
  <si>
    <t xml:space="preserve">HOUSE NO. 2, STREET NO. 12, CHAKLALA SCHEME NO. 3, RAWALPINDI.  </t>
  </si>
  <si>
    <t xml:space="preserve">87, MAQBOOLABAD BLOCK-3, SIMLA COTTAGE, OFF: ALAMGIR ROAD, KARACHI-5.  </t>
  </si>
  <si>
    <t xml:space="preserve">B-96/2, GULSHAN-E-IQBAL, KARACHI-75300.  </t>
  </si>
  <si>
    <t xml:space="preserve">HOUSE NO. 94, STREET NO. 10, BLOCK-16 SARGODHA.  </t>
  </si>
  <si>
    <t xml:space="preserve">C-79, WAHDAT COLONY (OLD) HYDERABAD.  </t>
  </si>
  <si>
    <t xml:space="preserve">AVP FINANCE &amp; TREASURY DIV., M.C.B. HEAD OFFICE, 2ND FLOOR TEXTILE PLAZA, I.I. CHUNDRIGAR ROAD KARACHI.  </t>
  </si>
  <si>
    <t xml:space="preserve">37-D, WAHDAT COLONY, LAHORE.  </t>
  </si>
  <si>
    <t xml:space="preserve">C/O AMIN SIDDIQUE PAREKH, ROOM NO.81, 2ND FLOOR K.S.E. BUILDING, KARACHI.  </t>
  </si>
  <si>
    <t xml:space="preserve">41-MAYO GARDENS, DAVIS ROAD, LAHORE-5.  </t>
  </si>
  <si>
    <t xml:space="preserve">C/O MRS. SHAHEENA ALI, HOUSE NO.524, STREET NO.18, G-8/1, ISLAMABAD.  </t>
  </si>
  <si>
    <t xml:space="preserve">1022-H, BLOCK-C, CANAL VIEW CO-OPERATIVE HOUSING SCHEME, LAHORE-53700.  </t>
  </si>
  <si>
    <t xml:space="preserve">HOUSE NO. 21, ST. NO. 4, AKRAM PARK, GULBERG III, LAHORE.  </t>
  </si>
  <si>
    <t xml:space="preserve">GOVT. COLLEGE, LAHORE.  </t>
  </si>
  <si>
    <t xml:space="preserve">HOUSE NO.46, STREET NO.13, SECTOR-1, GULSHANABAD, ADYALA ROAD, RAWALPINDI.  </t>
  </si>
  <si>
    <t xml:space="preserve">13-D. 1, GULBERG III, LAHORE.  </t>
  </si>
  <si>
    <t xml:space="preserve">642 CANAL ROAD, UNIVERSITY TOWN, PESHAWAR.  </t>
  </si>
  <si>
    <t xml:space="preserve">FAYSAL BANK LIMITED 43-SHAHRAH-E-QUAID-E-AZAM, LAHORE.  </t>
  </si>
  <si>
    <t xml:space="preserve">203, A BLOCK, SATELITE TOWN, JHANG, SADAR.  </t>
  </si>
  <si>
    <t xml:space="preserve">4-LYTTON ROAD, LAHORE.  </t>
  </si>
  <si>
    <t xml:space="preserve">132-SHER SHAH BLOCK, NEW GARDEN TOWN, LAHORE-54600.  </t>
  </si>
  <si>
    <t xml:space="preserve">UNION BANK LIMITED, CLIFTON BRANCH, KARACHI.  </t>
  </si>
  <si>
    <t xml:space="preserve">HOUSE NO. 443, STREET NO. 2A, MACCA COLONY, LAHORE.  </t>
  </si>
  <si>
    <t xml:space="preserve">HOUSE NO. 4-37/26, KAIKABAD ROAD, QUETTA.  </t>
  </si>
  <si>
    <t xml:space="preserve">C/O NATIONAL BANK OF PAKISTAN DRY PORT BRANCH, MUGHALPURA, LAHORE.  </t>
  </si>
  <si>
    <t xml:space="preserve">FLAT NO. 201, GAZIANI ARCADE, BLOCK-2, GULISTAN-E-JAUHAR, MAIN UNIVERSITY ROAD, KARACHI.  </t>
  </si>
  <si>
    <t xml:space="preserve">141-D, BLOCK-IV, SCHEME-V, CLIFTON, KARACHI.  </t>
  </si>
  <si>
    <t xml:space="preserve">SOIL CONSERVATION OFFICER, ATTOCK.  </t>
  </si>
  <si>
    <t xml:space="preserve">AL-KHURSHEDD LAB, 81-D, TIMBER MARKET, RAVI ROAD, LAHORE.  </t>
  </si>
  <si>
    <t xml:space="preserve">6/2, ZAHOOR AFRIDI ROAD, LAHORE CANTT., LAHORE.  </t>
  </si>
  <si>
    <t xml:space="preserve">132-TEMPLE ROAD, REHMAN CHAMBER, IST FLOOR, ROOM NO.8, LAHORE. TEL:7231300-7232600  </t>
  </si>
  <si>
    <t xml:space="preserve">94-A, MODEL TOWN (B) BAHAWALPUR.  </t>
  </si>
  <si>
    <t xml:space="preserve">23/1-A. PEOPLES COLONY, FAISALABAD. PH-721000.  </t>
  </si>
  <si>
    <t xml:space="preserve">HOUSE NO.6, STREET NO.69-A, CHAUBURJI, SHAAM NAGAR, LAHORE.  </t>
  </si>
  <si>
    <t xml:space="preserve">TAQ ENTERPRISES CARGO SERVICE S.I.E. UGOKI ROAD, SIALKOT.  </t>
  </si>
  <si>
    <t xml:space="preserve">ROOM NO. 210, ISE BUILDING BLUE AREA ISLAMABAD.  </t>
  </si>
  <si>
    <t xml:space="preserve">84-A, NEW MUSLIM TOWN, LAHORE.  </t>
  </si>
  <si>
    <t xml:space="preserve">F-59/1/2, BLOCK-7 CLIFTON KARACHI.  </t>
  </si>
  <si>
    <t xml:space="preserve">C/O MAJ BADAR, HOUSE NO. 8-B, G.O.R. III, SHADMAN, LAHORE.  </t>
  </si>
  <si>
    <t xml:space="preserve">233-D, P.C.H.S., LAHORE CANTT.  </t>
  </si>
  <si>
    <t xml:space="preserve">FLAT NO.30, SR 9/104, UMER NAWAB MANZIL, DR. ZIAUDDIN ROAD, PAKISTAN CHOWK, KARACHI-74200.  </t>
  </si>
  <si>
    <t xml:space="preserve">VILL &amp; P.O. BHARTH TEH &amp; DISTT. SIALKOT.  </t>
  </si>
  <si>
    <t xml:space="preserve">B/9, DUNES APPARTMENT, FLAT NO. 15, BLOCK NO. 5, KEHKASHAN, CLIFTON, KARACHI.  </t>
  </si>
  <si>
    <t xml:space="preserve">BUDGET &amp; ACCOUNT OFFICER, FATIMA JINNAH MEDICAL COLLEGE, LAHORE.  </t>
  </si>
  <si>
    <t xml:space="preserve">CHF.WRT.OFF(R), VILL. &amp; P.O. CHAK MAHMDA, VIA CHOTALA, TEH &amp; DISTT JHELUM.  </t>
  </si>
  <si>
    <t xml:space="preserve">127, RAZA BLOCK, ALLAMA IQBAL TOWN, LAHORE.  </t>
  </si>
  <si>
    <t xml:space="preserve">C/O MR. ISHTIAQ AHMED PRUDENTIAL INVESTMENT BANK LTD. 11, THE MALL, MARDAN CANTT.  </t>
  </si>
  <si>
    <t xml:space="preserve">76-DEFENCE SOCIETY, HYDERABAD SINDH.  </t>
  </si>
  <si>
    <t xml:space="preserve">MUSLIM COMMERCIAL BANK LIMITED STOCK EXCHANGE BRANCH, BLUE AREA, ISLAMABAD.  </t>
  </si>
  <si>
    <t xml:space="preserve">202-A, ST NO. 18, F-10/2, ISLAMABAD.  </t>
  </si>
  <si>
    <t xml:space="preserve">288, 11-MUSTAFA GARDEN, PEDRO D SUZA ROAD, GARDEN EAST, KARACHI.  </t>
  </si>
  <si>
    <t xml:space="preserve">CAPITAL MARKET DIVISION, 6TH FLOOR, FTC BUILDING, SHAHRAH-E-FAISAL, KARACHI. PH:9203533,9203565-73 EXT 2352  </t>
  </si>
  <si>
    <t xml:space="preserve">C/O SYED M. NABEEL TANVEER M-68 II/II, KHAYABAN-E-ITTEHAD, PHASE-7, D.H.A. KARACHI.  </t>
  </si>
  <si>
    <t xml:space="preserve">3/7, RACE COURSE ROAD, LAHORE.  </t>
  </si>
  <si>
    <t xml:space="preserve">832-A, SHADMAN COLONY NO.1, LAHORE.  </t>
  </si>
  <si>
    <t xml:space="preserve">11-B, USMAN STREET, MOHAMMAD PURA (MACHI PURA), P.O. MODEL TOWN, LAHORE.  </t>
  </si>
  <si>
    <t xml:space="preserve">C/O FAYSAL BANK LIMITED SHAHRAH-E-ADALAT, QUETTA.  </t>
  </si>
  <si>
    <t xml:space="preserve">HOUSE 15, STREE 9 E, CHAH MIRAN PARK, LAHORE.  </t>
  </si>
  <si>
    <t xml:space="preserve">2-NAZIMABAD, SHAH BAGH, LAHORE.  </t>
  </si>
  <si>
    <t xml:space="preserve">A-18 NAUMAN ARCADE, BLOCK 14 GULSHAN-E-IQBAL, SIR SHAH SULEMAN ROAD, KARACHI.  </t>
  </si>
  <si>
    <t xml:space="preserve">621/3 JAMSHED ROAD, NARAINDAS ROAD, AMIL COLONY NO. 1 KARACHI.  </t>
  </si>
  <si>
    <t xml:space="preserve">91-92, LANDA BAZAR LAHORE.  </t>
  </si>
  <si>
    <t xml:space="preserve">C/O CAMPUS STATIONERS 23 KABEER STREET, URDU BAZAR, LAHORE.  </t>
  </si>
  <si>
    <t xml:space="preserve">16-SIDDIQI TOWN, PCSIR (S), AHMED CHOWK, COLLEGE ROAD, TOWN SHIP, LAHORE.  </t>
  </si>
  <si>
    <t xml:space="preserve">145, MULTAN ROAD, LAHORE.  </t>
  </si>
  <si>
    <t xml:space="preserve">382-R, MODEL TOWN EXT, LAHORE.  </t>
  </si>
  <si>
    <t xml:space="preserve">102, RAZA BLOCK, ALLAMA IQBAL TOWN, LAHORE.  </t>
  </si>
  <si>
    <t xml:space="preserve">HYDROGEOLOGY DIRECTORATE WAPDA 22 A M, GULBERG III, LAHORE.  </t>
  </si>
  <si>
    <t xml:space="preserve">C/O R.NO. 433, KARACHI STOCK EXCHANGE BUILDING, I.I. CHUNDRIGER ROAD, KARACHI.  </t>
  </si>
  <si>
    <t xml:space="preserve">450-P.L.C.C.H.S., LAHORE CANTT.  </t>
  </si>
  <si>
    <t xml:space="preserve">C/O DR. C. M. ANWAR KHAN MEMBER I.S.E., ROOM NO. 212, ANEES PLAZA, BLUE AREA, ISLAMABAD.  </t>
  </si>
  <si>
    <t xml:space="preserve">ROOM NO. 105, 1ST FLOOR, ISLAMABAD STOCK EXCHANGE BUILDING, ISLAMABAD.  </t>
  </si>
  <si>
    <t xml:space="preserve">H.NO. NW 736-D, DHOKE HAYAT, SATELLITE TOWN, RAWALPINDI.  </t>
  </si>
  <si>
    <t xml:space="preserve">84-KARACHI STOCK EXCHANGE BUILDING, I.I. CHUNDRIGAR ROAD, KARACHI.  </t>
  </si>
  <si>
    <t xml:space="preserve">408-G-BLOCK, GULSHAN-E-RAVI, LAHORE.  </t>
  </si>
  <si>
    <t xml:space="preserve">H.NO. 32/A, STREET NO. 10, NEW SHALIMAR COLONY, HAMEED PARK, MULTAN ROAD, LAHORE.  </t>
  </si>
  <si>
    <t xml:space="preserve">49-K, GULBERG-III, LAHORE.  </t>
  </si>
  <si>
    <t xml:space="preserve">C/O 1202, KASHIF CENTRE, SHAHRAH-E-FAISAL, KARACHI.  </t>
  </si>
  <si>
    <t xml:space="preserve">23/3, RACE COURSE ROAD, LAHORE.  </t>
  </si>
  <si>
    <t xml:space="preserve">27-DOLAT KHANOO MANZIL, BAGH-E-ZOHRA STREET, KHARADAR, KARACHI.  </t>
  </si>
  <si>
    <t xml:space="preserve">IST FLOOR, FLAT NO.2, PLOT NO.79-E, 9TH COMMERCIAL STREET, PHASE-VI, D.H.A., KARACHI.  </t>
  </si>
  <si>
    <t xml:space="preserve">41-B, S.M.C.H.S., KARACHI.  </t>
  </si>
  <si>
    <t xml:space="preserve">1-5, USMAN STREET, BEHIND KHAWAJA ARCADE, WAHDAT ROAD, LAHORE-54600.  </t>
  </si>
  <si>
    <t xml:space="preserve">831, NARGIS BLOCK, ALLAMA IQBAL TOWN, LAHORE.  </t>
  </si>
  <si>
    <t xml:space="preserve">9-N, MODEL TOWN EXTENSION, LAHORE.  </t>
  </si>
  <si>
    <t xml:space="preserve">20-A, ONKAR ROAD, ISLAMPURA, LAHORE.  </t>
  </si>
  <si>
    <t xml:space="preserve">DAILY NAWA-E-WAQAT, 74-HASSAN PARWANA COLONY, MULTAN.  </t>
  </si>
  <si>
    <t xml:space="preserve">VILL: CHANI M. QAZI P.O. LAKSIN, DISTT: SARGODHA,  </t>
  </si>
  <si>
    <t xml:space="preserve">C/O SHEIKH ZAHEER UDDIN, 208, LAHORE STOCK EXCHANGE BLDG., 19, KHAYABAN-E-AIWAN-EIQBAL, LAHORE-54000.  </t>
  </si>
  <si>
    <t xml:space="preserve">FINANCE &amp; TRADE CENTRE, TOWER "B", 2ND FLOOR, SHAREA FAISAL, KARACHI. PH: 021-5675302-06  </t>
  </si>
  <si>
    <t xml:space="preserve">25/1, D BLOCK, MODEL TOWN, LAHORE.  </t>
  </si>
  <si>
    <t xml:space="preserve">R.C. 21, MODEL TOWN, UGOKE DISTT. SIALKOT.  </t>
  </si>
  <si>
    <t xml:space="preserve">HOUSE NO. D-3401, INSIDE LAHORI GATE, BAZAR BUKHARI, LAHORE.  </t>
  </si>
  <si>
    <t xml:space="preserve">297-REWAZ GARDEN, LAHORE.  </t>
  </si>
  <si>
    <t xml:space="preserve">418, STOCK EXCHANGE BUILDING, 19-KHAYABAN-E-IQBAL, LAHORE - 54000.  </t>
  </si>
  <si>
    <t xml:space="preserve">VENUS DRUG HOUSE, MYO HOSPITAL ROAD, LAHORE.  </t>
  </si>
  <si>
    <t xml:space="preserve">C/O M. T. MIR, ROOM NO. 313, LAHORE STOCK EXCHANGE, LAHORE.  </t>
  </si>
  <si>
    <t xml:space="preserve">ROOM NO. 313, LAHORE STOCK EXCHANGE, LAHORE.  </t>
  </si>
  <si>
    <t xml:space="preserve">U.B.L. ZONAL OFFICE, CENTRAL ZONE, 42-BANK SQUARE, LAHORE.  </t>
  </si>
  <si>
    <t xml:space="preserve">12, NAMOORI BUILDING, YOUSUF STREET, GARIKHATA, KARACHI. PH-210087, 2621208  </t>
  </si>
  <si>
    <t xml:space="preserve">C/O SHADMAN COTTON MILLS LTD., 1ST FLOOR, BLDG. NO. 25-B, BLOCK-D-1, GULBERG III, GHALIB ROAD, LAHORE  </t>
  </si>
  <si>
    <t xml:space="preserve">28/2, NEW TOWN CLAYTON ROAD, KARACHI.  </t>
  </si>
  <si>
    <t xml:space="preserve">ROOM NO.636, 6TH FLOOR, STOCK EXCHANGE BUILDING, OFF: I.I. CHUNDIRGAR ROAD, KARACHI.  </t>
  </si>
  <si>
    <t xml:space="preserve">CUSTODY DEPARTMENT,FIRST FLOOR BLOCK-A, FINANCE &amp; TRADE CENTRE, SHARA E FAISAL, KARACHI TEL : 5660472-6.  </t>
  </si>
  <si>
    <t xml:space="preserve">108-LAHORE STOCK EXCHANGE, 19, KHAYABAN-E-AIWAN-E-IQBAL, LAHORE.  </t>
  </si>
  <si>
    <t xml:space="preserve">63-SHAHRAH-E-QUAID-E-AZAM, P.O. BOX NO. 1636, LAHORE.  </t>
  </si>
  <si>
    <t xml:space="preserve">43, STOCK EXCHANGE BUILDING, KARACHI.  </t>
  </si>
  <si>
    <t xml:space="preserve">AL-FAROOQ HOUSE, ARBAB ROAD, TEHKAL BALA, PESHAWAR.  </t>
  </si>
  <si>
    <t xml:space="preserve">253/1-N, PHASE-1, DHA, LAHORE CANTT. TEL:-5896328.  </t>
  </si>
  <si>
    <t xml:space="preserve">A-167, SAIDPUR ROAD, SCHEME NO.2, SATELLITE TOWN, RAWALPINDI.  </t>
  </si>
  <si>
    <t xml:space="preserve">132/2-E, DEFENCE HOUSING AUTHORTY, LAHORE CANTT.  </t>
  </si>
  <si>
    <t xml:space="preserve">C/O ZAHID FAROOQ HOUSE NO.81, BLOCK NO.33, SARGODHA.  </t>
  </si>
  <si>
    <t xml:space="preserve">SUITE NO.1, 2ND FLOOR, IMTIAZ PLAZA, 85 THE MALL, LAHORE.  </t>
  </si>
  <si>
    <t xml:space="preserve">DEPUTY DIRECTOR M.D.A., HOUSE NO.10 B/3, SECTOR F/1, MIRPUR, AZAD KASHMIR.  </t>
  </si>
  <si>
    <t xml:space="preserve">HOUSE NO.279, MIAN MOHAMMAD TOWN, MIRPUR, AZAD KASHMIR.  </t>
  </si>
  <si>
    <t xml:space="preserve">319- LAHORE STOCK EXCHANGE LIMITED 19- KHYABANE-E-AIWAN-E-IQBAL, LAHORE.  </t>
  </si>
  <si>
    <t xml:space="preserve">58-C-2, GULBERG-3, LAHORE.  </t>
  </si>
  <si>
    <t xml:space="preserve">C/O HABIB BANK LIMITED ROYAL PARK BRANCH, LAHORE.  </t>
  </si>
  <si>
    <t xml:space="preserve">802, NIZAM BLOCK, OPP: GULSHAN-E-IQBAL PARK, GATE NO.2, ALLAMA IQBAL TOWN, LAHORE.  </t>
  </si>
  <si>
    <t xml:space="preserve">934, RAVI BLOCK, IQBAL TOWN, LAHORE.  </t>
  </si>
  <si>
    <t xml:space="preserve">C/O 6- NISHTAR ESTATE, NISHTAR HOSPITAL, MULTAN.  </t>
  </si>
  <si>
    <t xml:space="preserve">106-A, MODEL TOWN-B, BAHAWALPUR.  </t>
  </si>
  <si>
    <t xml:space="preserve">VILLAGE &amp; POST OFFICE VIJH, DISTRICT SARGODHA.  </t>
  </si>
  <si>
    <t xml:space="preserve">ROOM 503-504, 5TH FLOOR, KARACHI STOCK EXCHANGE BUILDING, STOCK EXCHANGE ROAD, KARACHI-74000.  </t>
  </si>
  <si>
    <t xml:space="preserve">59-C/1, GULBERG-III, LAHORE.  </t>
  </si>
  <si>
    <t xml:space="preserve">MOON HOUSE, SHADIPURA P.O. BAGHBANPURA, LAHORE-54920.  </t>
  </si>
  <si>
    <t xml:space="preserve">26-D, KASHMIR PLAZA BLOCK, BLUE AREA, ISLAMABAD.  </t>
  </si>
  <si>
    <t xml:space="preserve">HABIB BANK LIMITED ZONAL OFFICE, TOWN HALL ROAD, RAHIMYAR KHAN.  </t>
  </si>
  <si>
    <t xml:space="preserve">FLA NO.B-8, SHAMA SHOPING CENTRE, SHAH FAISAL COLONY, KARACHI.  </t>
  </si>
  <si>
    <t xml:space="preserve">ROOM NO.213, 19, KHAYABAN-E-AIWAN-E-IQBAL, LAHORE STOCK EXCHANGE BUILDING, LAHORE.  </t>
  </si>
  <si>
    <t xml:space="preserve">HOUSE NO.2476, MALIK SHAHDAD STREET, KARIMPURA, PESHAWAR CITY.  </t>
  </si>
  <si>
    <t xml:space="preserve">10, FAIZ ROAD, MUSLIM TOWM, LAHORE.  </t>
  </si>
  <si>
    <t xml:space="preserve">3RD FLOOR, FLAT NO. 8, PANJATAN-E-PAK BUILDING, SHAHNAWAZ BHUTTO ROAD, SOLDIER BAZAR NO.2, KARACHI.  </t>
  </si>
  <si>
    <t xml:space="preserve">AVP (INSPECTION &amp; AUDIT), ICP, P.O. BOX NO. 1198, 48-THE MALL, LAHORE.  </t>
  </si>
  <si>
    <t xml:space="preserve">B-1201, BON VISTA, CLIFTON, KARACHI.  </t>
  </si>
  <si>
    <t xml:space="preserve">H.NO. L-152, SECTOR-48/B, KORANGI-2, KARACHI.  </t>
  </si>
  <si>
    <t xml:space="preserve">97-A, BLOCK-B, REVENUE EMPLOYEES CO-OPERATIVE HOUSING SOCIETY, NEAR GOSIA CHOWK, COLLEGE ROAD, JOHAR TOWN, LAHORE.  </t>
  </si>
  <si>
    <t xml:space="preserve">NATIONAL DEVELOPMENT FINANCE, CORPORATION (GOVT. OF PAK) FB - 3, AWAMI COMPLEX GRADEN TOWN, LAHORE.  </t>
  </si>
  <si>
    <t xml:space="preserve">41 - B, LAWRENCE ROAD, LAHORE.  </t>
  </si>
  <si>
    <t xml:space="preserve">AHMED LODGE H. NO. 92, BLOCK - 13 - D/1, GULSHAN - E - IQBAL, KARACHI.  </t>
  </si>
  <si>
    <t xml:space="preserve">7-D, MANSOORAH, MULTAN ROAD, LAHORE.  </t>
  </si>
  <si>
    <t xml:space="preserve">HAROON SULEMAN, 27, OLD K. S. E. BLDG, OFF:I. I, CHUNDRIGAR ROAD, TOWAR, KARACHI.  </t>
  </si>
  <si>
    <t xml:space="preserve">308 UPPER MALL, IST FLOOR, BABAR ALI FOUNDATION BLDG, LAHORE.  </t>
  </si>
  <si>
    <t xml:space="preserve">PESHAWAR FRUIT COMPANY, SHOP NO. L6-L7, BLOCK A3, FRUIT MARKET, SUPPER HIGH WAY, KARACHI.  </t>
  </si>
  <si>
    <t xml:space="preserve">6TH FLOOR, STATE LIFE BLDG-11, ABDULLAH HAROON ROAD, KARACHI.  </t>
  </si>
  <si>
    <t xml:space="preserve">HOUSE NO. 100-A, 5TH STREET, OFF. KH-E-RAHAT, PHASE VI, D.H.A., KARACHI.  </t>
  </si>
  <si>
    <t xml:space="preserve">II-C-3/2, NAZIMABAD, KARACHI.  </t>
  </si>
  <si>
    <t xml:space="preserve">200-B, TECH. SOCIETY, CANAL BANK, P.O. NEW CAMPUS, LAHORE.  </t>
  </si>
  <si>
    <t xml:space="preserve">C/O CH. ABDUL MAJID, HOUSE NO.22, STREET-35, SECTOR I-9/4, ISLAMABAD.  </t>
  </si>
  <si>
    <t xml:space="preserve">C/O. LT. COL. HIDAYAT ULLAH I. S. S. B., KOHAT.  </t>
  </si>
  <si>
    <t xml:space="preserve">8-ROYAL CENTRE, 106-W, FAZLUL HAQ ROAD, BLUE AREA, ISLAMABAD.  </t>
  </si>
  <si>
    <t xml:space="preserve">7/A, FAZILA COLONY, SHAH JAMAL, LAHORE-54600.  </t>
  </si>
  <si>
    <t xml:space="preserve">MOQ-1/10, OFFICER MESS, PAF ACADEMEY, RISALPUR.  </t>
  </si>
  <si>
    <t xml:space="preserve">C/O MALIK RAFI &amp; CO., 518-520, KARACHI STOCK EXCHANGE BLDG., STOCK EXCHANGE ROAD, KARACHI-74000.  </t>
  </si>
  <si>
    <t xml:space="preserve">ROOM NO.6, 2ND FLOOR, ABBAS CENTRE, 87-E, BLUE AREA, ISLAMABAD.  </t>
  </si>
  <si>
    <t xml:space="preserve">U.B.L. PLAZA QUARTER BRANCH, 7-MARSTON ROAD, KARACHI.  </t>
  </si>
  <si>
    <t xml:space="preserve">FLAT NO.E-6, 5TH FLOOR, MALKANO APPARTMENTS, MOOSA LANE, KARACHI.  </t>
  </si>
  <si>
    <t xml:space="preserve">D-62/1, BLOCK NO.8, GULSHAN-E-IQBAL, KARACHI.  </t>
  </si>
  <si>
    <t xml:space="preserve">269-N, MODEL TOWN EXTENSION, LAHORE.  </t>
  </si>
  <si>
    <t xml:space="preserve">17/I/I KH. SHUJAAT, D.H.A., PHASE-V, KARACHI.  </t>
  </si>
  <si>
    <t xml:space="preserve">PERSONAL NO.737353, O.F.S.T.D., EMBARKATION HEAD QUARTER, KEMARI, KARACHI-7. PH:2850018.  </t>
  </si>
  <si>
    <t xml:space="preserve">307, SAIMA PALACE, SHARAFABAD, BAHADURABAD, KARACHI.  </t>
  </si>
  <si>
    <t xml:space="preserve">HEAD OFFICE, SALAM CHAMBER, 2ND FLOOR, 22-LINK MCLEOD ROAD, PATIALA GROUND, LAHORE. PH:312028, 310527.  </t>
  </si>
  <si>
    <t xml:space="preserve">H-1, STREET NO.13, F-7/2, ISLAMABAD.  </t>
  </si>
  <si>
    <t xml:space="preserve">C/O DR. SIDIQ HUSAIN, 10.S ABID MAJID ROAD, LAHORE CANTT.  </t>
  </si>
  <si>
    <t xml:space="preserve">C/O S. FAZALILAHI&amp;SONS(PVT)LTD IHSAN CHAMBER, A/37, BLOCK 7&amp;8 C.C.AREA, K.C.H.S.U., KARACHI - 75350.  </t>
  </si>
  <si>
    <t xml:space="preserve">MEZZANINE NO-16,W-64, BLUE AREA, ISLAMABAD.  </t>
  </si>
  <si>
    <t xml:space="preserve">33/2, NORTH STREET, 1ST FLOOR, PHASE-4, DEFENCE HOUSING AUTHORITY, KARACHI.  </t>
  </si>
  <si>
    <t xml:space="preserve">HOUSE NO.309-A, L.D.A. QUARTERS, SHAH JAMAL TOWN, OPP. PACKAGES FACTORY, WALTON ROAD, LAHORE.  </t>
  </si>
  <si>
    <t xml:space="preserve">C/O AKBAR WATCH MAKER MAIN BAZAR, KOHAT (N.W.F.P).  </t>
  </si>
  <si>
    <t xml:space="preserve">VILLAGE WARASTA, P.O. HANGU, DISTRICT KOHAT.  </t>
  </si>
  <si>
    <t xml:space="preserve">EXECUTIVE DIRECTOR AVARI GROUP 3&amp;4 MEZZANINE FLOOR, MUHAMMADI PLAZA, JINNAH AVENUE BLUE AREA, ISLAMABAD.  </t>
  </si>
  <si>
    <t xml:space="preserve">6-D, ASKARI-II, SCHOOL ROAD, KARACHI-75530.  </t>
  </si>
  <si>
    <t xml:space="preserve">HOUSE NO.32/127, MOHALLAH KHATIKAN, SIALKOT.  </t>
  </si>
  <si>
    <t xml:space="preserve">C/O MUKHTAR HUSSAIN SHAH VILLAGE LOHSAR, VIA LALA MUSA, TEHSIL KHARIAN, DISTRICT GUJRAT.  </t>
  </si>
  <si>
    <t xml:space="preserve">34- HY REGT. ARTY GUJRANWALA-CANTT.  </t>
  </si>
  <si>
    <t xml:space="preserve">R-18, ANARKALI HOUSING SOCIETY, AZIZ ABAD NO.2, KARACHI.  </t>
  </si>
  <si>
    <t xml:space="preserve">HOUSE NO.39, STREET NO.63, F-10/3, ISLAMABAD.  </t>
  </si>
  <si>
    <t xml:space="preserve">51-TULSA ROAD, LALAZAR COLONY, RAWALPINDI. TEL : 567531  </t>
  </si>
  <si>
    <t xml:space="preserve">1/92, COMMERCIAL AREA, SHAH FAISAL COLONY NO.1, KARACHI-NO.25  </t>
  </si>
  <si>
    <t xml:space="preserve">84- B/2, GULBERG-3, LAHORE - 54660  </t>
  </si>
  <si>
    <t xml:space="preserve">16-C, ASKARI APARTMENTS-1, CHAKLALA SCHEME-III, RAWALPINDI.  </t>
  </si>
  <si>
    <t xml:space="preserve">C-38, L.C.C.H.S., (DEFENCE SOCIETY) LAHORE CANTT.  </t>
  </si>
  <si>
    <t xml:space="preserve">AL-AMAN 12-N, MODEL TOWN, EXTENSION, LAHORE.  </t>
  </si>
  <si>
    <t xml:space="preserve">SHIREEN MANZIL, STREET NO.5, USMAN DOSLAMI ROAD, KHADDA, LYARI, KARACHI.  </t>
  </si>
  <si>
    <t xml:space="preserve">528-J-2, JOHAR TOWN, LAHORE.  </t>
  </si>
  <si>
    <t xml:space="preserve">12- KASHMIR BLOCK, ALAMA IQBAL TOWN, LAHORE.  </t>
  </si>
  <si>
    <t xml:space="preserve">D-1, SULTAN HYDES, FL-13, BLOCK NO.11, GULSHANE-IQBAL, RASHID MINHAS ROAD, KARACHI.  </t>
  </si>
  <si>
    <t xml:space="preserve">RUBINA MANZAL, 137, AFZAL PARK, ABDALI ROAD, LAHORE.  </t>
  </si>
  <si>
    <t xml:space="preserve">TC-698- NAYVA MOHALLA NAWAYA SHER, ABBOTTABAD.  </t>
  </si>
  <si>
    <t xml:space="preserve">C/O MAHBOOB HUSSAIN, HABIB BANK LIMITED, COMPUTER CENTRE, HASAN ARCHADS, MULTAN CANTT.  </t>
  </si>
  <si>
    <t xml:space="preserve">C/O SASM. 164.2, BLOCK-111, P.E.C.H. SOCIETY, KARACHI.  </t>
  </si>
  <si>
    <t xml:space="preserve">POST BOX NO.1022, SIALKOT CITY.  </t>
  </si>
  <si>
    <t xml:space="preserve">289- SEHAM ROAD, RAWALPINDI. PH.# 473972.  </t>
  </si>
  <si>
    <t xml:space="preserve">9- HABIB PARK, MORR SAMANABAD, LAHORE.  </t>
  </si>
  <si>
    <t xml:space="preserve">8- ROYAL CENTRE, 106 WEST, FAZALUL HAQ ROAD, BLUE AREA, ISLAMABAD.  </t>
  </si>
  <si>
    <t xml:space="preserve">HOUSE NO.95, STREET NO.34, G-9/1, ISLAMABAD.  </t>
  </si>
  <si>
    <t xml:space="preserve">C/O SAQIB KIRYANA STORE, HAIDRY STREET, LIAQAT COLONY, SARGODHA-40170  </t>
  </si>
  <si>
    <t xml:space="preserve">ARBAB ROAD, NEW ARBAB COLONY, P.O. TEHKAL BALA, PESHAWAR. PH-40840.  </t>
  </si>
  <si>
    <t xml:space="preserve">573\12, KHAROTA SYEDAN, SIALKOT.  </t>
  </si>
  <si>
    <t xml:space="preserve">WING COMMANDER, MRF PAC, KAMRA, DISTRICT ATTOCK. PH-4001 EXT-4272  </t>
  </si>
  <si>
    <t xml:space="preserve">1/S, ASIA GATE, H/NO.1708, MOHALLAH DHAND BARIZQAN, PESHAWAR CITY.  </t>
  </si>
  <si>
    <t xml:space="preserve">D-24 BLOCK-1, K.D.A SCHEME NO 5, CLIFTON KARACHI.  </t>
  </si>
  <si>
    <t xml:space="preserve">HOUSE NO.688, BLOCK-D, BIHTTAI COLONY, KORANGI CROSSING, KARACHI.  </t>
  </si>
  <si>
    <t xml:space="preserve">FLAT NO.1, ADAM SQUARE, 50/2/6, MANEKJI STREET, GARDEN EAST, KARACHI.  </t>
  </si>
  <si>
    <t xml:space="preserve">HOUSE NO.C/304, UNIT NO.7, LATIFABAD, HYDERABAD.  </t>
  </si>
  <si>
    <t xml:space="preserve">HOUSE NO.153, BLOCK-H, MARAGHZAR OFFICERS COLONY, MULTAN ROAD, LAHORE.  </t>
  </si>
  <si>
    <t xml:space="preserve">DEPUTY DIRECTOR, SUBMARINE REBUILD COMPLEX, SUN RISING ROAD, CHAKLALA CANTT, RAWALPINDI.  </t>
  </si>
  <si>
    <t xml:space="preserve">43/8/B, PHASE-IV, P.E.C.H.S., KARACHI.  </t>
  </si>
  <si>
    <t xml:space="preserve">NAEEM LODGE, NEAR HAMZA MOSQUE, BOSAN ROAD, MULTAN.  </t>
  </si>
  <si>
    <t xml:space="preserve">115-G, MODEL TOWN, LAHORE.  </t>
  </si>
  <si>
    <t xml:space="preserve">A-7, 4TH FLOOR, F.B. APPARTMENT, 710/5, FATMA JINNAH COLONY, NEW M.A. JINNAH ROAD, KARACHI-74800  </t>
  </si>
  <si>
    <t xml:space="preserve">E-439, BLOCK C , NISHAT COLONY, LAHORE CANTT-54810  </t>
  </si>
  <si>
    <t xml:space="preserve">C/O ANWAR HABIB, B-65, BLOCK 4-A, GROUND FLOOR, JURNALIST SOCIETY, ABUL HASAN ISPHAHANI ROAD, GULSHAN-E-IQBAL, KARACHI.  </t>
  </si>
  <si>
    <t xml:space="preserve">R-10, ANARKALI HOUSING SOCIETY, AZIZ ABAD NO.2, F.B. AREA, KARACHI.  </t>
  </si>
  <si>
    <t xml:space="preserve">HOUSE NO.BI-248-109, GALI CH. AHMED DIN WALI, KOTLI BEHRAM, SIALKOT-51330  </t>
  </si>
  <si>
    <t xml:space="preserve">710/67 OLD AMC ROAD, REHMANIA MARKET, MANDIAN ABBOTTABAD.  </t>
  </si>
  <si>
    <t xml:space="preserve">84, KARACHI STOCK EXCHANGE BUILDING, STOCK EXCHANGE ROAD, KARACHI.  </t>
  </si>
  <si>
    <t xml:space="preserve">GALI NO. 4, NAI ABADI, SHAMALI MOHALLAH, SHADAB ROAD, JHELUM.  </t>
  </si>
  <si>
    <t xml:space="preserve">17, REHMAN VILLAS, DEFENCE ROAD, L.C.C.H.S., LAHORE.  </t>
  </si>
  <si>
    <t xml:space="preserve">320-A, CANAL VIEW SOCIETY, LAHORE.  </t>
  </si>
  <si>
    <t xml:space="preserve">PAINT HOUSE NO. 2, MOTIWALA CENTRE, P.E.C.H.S., BLOCK NO. 2, KARACHI-75400.  </t>
  </si>
  <si>
    <t xml:space="preserve">29-X-14, MADINA TOWN, FAISALABAD.  </t>
  </si>
  <si>
    <t xml:space="preserve">332-B, BATALA COLONY, FAISALABAD.  </t>
  </si>
  <si>
    <t xml:space="preserve">HOUSE NO.6-2/9, GUL MUHAMMAD, LANE MISSION ROAD, QUETTA.  </t>
  </si>
  <si>
    <t xml:space="preserve">HOUSE NO.75, STREET NO.7, SECTOR I-8/1, ISLAMABAD.  </t>
  </si>
  <si>
    <t xml:space="preserve">A-5, GULISTAN-E-FATIMA, BESIDE MUBARAK HOUSING SOCIETY, NEAR EYE HOSPITAL, HYDERABAD. PH: 615166  </t>
  </si>
  <si>
    <t xml:space="preserve">FLAT NO.601, BLOCK-F, YASEEN SQUARE, 6TH FLOOR, DOLLI KHETTA, KARACHI.  </t>
  </si>
  <si>
    <t xml:space="preserve">20-NISAR ROAD, STREET NO.4, LAHORE CANTT.  </t>
  </si>
  <si>
    <t xml:space="preserve">HOUSE NO.V-115, L.C.C.H.S., PHASE-II, LAHORE-54792  </t>
  </si>
  <si>
    <t xml:space="preserve">C/O DR. SHOUKAT ALI 29 C, DAVIS ROAD, LAHORE.  </t>
  </si>
  <si>
    <t xml:space="preserve">SUITE NO.1, 2ND FLOOR, IMTIAZ PLAZA, 85-SHAHRAH-E-QUAID-E-AZAM, LAHORE-54000.  </t>
  </si>
  <si>
    <t xml:space="preserve">SUITE NO.1, 2ND FLOOR, IMTIAZ PLAZA, SHAHRAH-E-QUAID-E-AZAM, LAHORE-54000.  </t>
  </si>
  <si>
    <t xml:space="preserve">ROOM NO.401-402-403, KARACHI STOCK EXCHANGE BUILDING, OFF: I.I. CHUNDRIGAR ROAD, KARACHI.  </t>
  </si>
  <si>
    <t xml:space="preserve">4, GULBERG-V, LAHORE-54666.  </t>
  </si>
  <si>
    <t xml:space="preserve">ASHIANA REAL ESTATE AND BUILDERS, 112-G, PHASE-I, DHA, LAHORE.  </t>
  </si>
  <si>
    <t xml:space="preserve">109.C-II, MODEL TOWN, LAHORE.  </t>
  </si>
  <si>
    <t xml:space="preserve">HOUSE NO.5, STREET NO.25, MUJAHIDABAD, LAHORE-54840.  </t>
  </si>
  <si>
    <t xml:space="preserve">KARACHI STOCK EXCHANGE BUILDING, STOCK EXCHANGE ROAD, I.I. CHUNDRIGAR ROAD, KARACHI.  </t>
  </si>
  <si>
    <t xml:space="preserve">B1-203, CLIFTON, GARDEN-II, CLIFTON, KARACHI.  </t>
  </si>
  <si>
    <t xml:space="preserve">HOUSE NO.14, STREET NO.94, USMAN ROAD, ISLAMPURA, LAHORE-54000.  </t>
  </si>
  <si>
    <t xml:space="preserve">C/O PRIME COMMERCIAL BANK LIMITED AIWAN-E-IQBAL COMPLEX, EGERTON ROAD, LAHORE.  </t>
  </si>
  <si>
    <t xml:space="preserve">C/O PRIME COMMERCIAL BANK LIMITED FIN SERV GRP, FL-A, GRD FLR, BL-2, AWAMI COMPLEX, 1/4 USMAN BLOCK, NEW GARDEN TOWN LAHORE </t>
  </si>
  <si>
    <t xml:space="preserve">HOUSE NO.50-5-21, JAMIA MASJID STREET, MUSLIM COLONY, BASTI ROAD, SAMANABAD, LAHORE.  </t>
  </si>
  <si>
    <t xml:space="preserve">E-151/D IQBAL PARK, LAHORE CANTT.  </t>
  </si>
  <si>
    <t xml:space="preserve">228 S, L.C.C.H.S., LAHORE.  </t>
  </si>
  <si>
    <t xml:space="preserve">200-B, TECH SOCIETY, CANAL BANK, P.O. NEW CAMPUS, LAHORE.  </t>
  </si>
  <si>
    <t xml:space="preserve">C/O PAKISTAN INSURANCE CORP., AL-JANNAT BUILDING, 3RD FLOOR, BANK SQUARE, LAHORE.  </t>
  </si>
  <si>
    <t xml:space="preserve">ROOM NO. M-11,19, KHAYABAN-E-AIWAN-E-IQBAL, LAHORE.  </t>
  </si>
  <si>
    <t xml:space="preserve">F-42/1, BLOCK-4, CLIFTON, KARACHI.  </t>
  </si>
  <si>
    <t xml:space="preserve">C/O PRIME COMMERCIAL BANK LTD, FIN SERV GRP,FL-A, GRD FLOOR, BL-2, AWAMI COMPLEX, 1/4 USMAN BLOCK, NEW GARDEN TOWN LAHORE </t>
  </si>
  <si>
    <t xml:space="preserve">335, SIG COY, MALIR, KARACHI.  </t>
  </si>
  <si>
    <t xml:space="preserve">B-33, BLOCK-C, NORTH NAZIMABAD, KARACHI.  </t>
  </si>
  <si>
    <t xml:space="preserve">HOUSE NO.12-B, NISAR ROAD, WESTRIDGE II, RAWALPINDI.  </t>
  </si>
  <si>
    <t xml:space="preserve">2-C, 3RD FLOOR, SUNSET LANE NO.5, PHASE-II EXTENSION, DEFENCE, KARACHI.  </t>
  </si>
  <si>
    <t xml:space="preserve">1-F 10/11 NAZIMABAD NO.1, NEAR RELAX CINEMA, KARACHI.  </t>
  </si>
  <si>
    <t xml:space="preserve">VILL &amp; P.O SHAH MANSOOR, TEHSIL &amp; DISTT SWABI.  </t>
  </si>
  <si>
    <t xml:space="preserve">A-20, BHAYANI SQUARE, BLOCK-G, NORTH NAZIMABAD, KARACHI.  </t>
  </si>
  <si>
    <t xml:space="preserve">ROOM NO. 415, LAHOER STOCK EXCHANGE, 19, KHAYABAN-E-IQBAL, LAHORE.  </t>
  </si>
  <si>
    <t xml:space="preserve">FLAT NO.2, 1ST FLOOR, BHOOLA- MANSION, O.T. 7/43, KHOJA LANE, OPP:KHOJA MASJID, BOMBAY BAZAR, KHARADAR, KARACHI  </t>
  </si>
  <si>
    <t xml:space="preserve">7, WESTRIDGE-1, RAWALPINDI.  </t>
  </si>
  <si>
    <t xml:space="preserve">SURRIYA LODGE 130-A, UPPER MAIL SCHEME, LAHORE.  </t>
  </si>
  <si>
    <t xml:space="preserve">F-49/1, PARK LANE, CLIFTON-5, KARACHI.  </t>
  </si>
  <si>
    <t xml:space="preserve">FLAT NO.C-1/4, BLOCK-C, JACOB LINE HOUSING COMPLEX, KARACHI-74400.  </t>
  </si>
  <si>
    <t xml:space="preserve">C/O SIEMENS PAKISTAN ENG. COMPANY, ILACO HOUSE, ABDULLAH HAROON ROAD, P.O.BOX-7158, KARACHI.  </t>
  </si>
  <si>
    <t xml:space="preserve">106- TIPU BLOCK, NEW GARDEN TOWN, LAHORE.  </t>
  </si>
  <si>
    <t xml:space="preserve">53-OLD KARACHI STOCK EXCHANGE BUILDING, OFF. I.I. CHUNDRIGAR ROAD, KARACHI-2.  </t>
  </si>
  <si>
    <t xml:space="preserve">36, HUTA SINGH ROAD, SANT NAGAR, LAHORE.  </t>
  </si>
  <si>
    <t xml:space="preserve">C/O PRIME COMM. BANK LTD, FIN SERV GRP, FL-A, GROUND FLOOR, BLOCK NO.2, AWAMI COMPLEX, 1/4 USMAN BLOCK NEW GARDEN TOWN LAHORE </t>
  </si>
  <si>
    <t xml:space="preserve">HOUSE NO.21, STREET NO.4, AKRAM PARK, GULBURG III, LAHORE-II.  </t>
  </si>
  <si>
    <t xml:space="preserve">3-Z-10, MADINA TOWN, FAISALABAD.  </t>
  </si>
  <si>
    <t xml:space="preserve">H. NO. B-674, SHAIKH MOHALLA, ROHRI.  </t>
  </si>
  <si>
    <t xml:space="preserve">SUITE NO.1, 3-E, 9TH- ZAMAMAN COMMERICAL LANE, CLIFTON POST OFFICE KARACHI.  </t>
  </si>
  <si>
    <t xml:space="preserve">ROOM NO. 212, ANEES PLAZA, BLUE AREA, ISLAMABAD.  </t>
  </si>
  <si>
    <t>C/O PAKISTAN KUWAT INVESTMENT CO (PVT) LIMITED. 4TH FLOOR, TOWER C, FINANCE &amp; TRADE CENTRE, SHARAH-E-FAISAL KARACHI 74400</t>
  </si>
  <si>
    <t xml:space="preserve">ABBASI &amp; CO 42, SHAHRAH -E- QUAID AZAM, LAHORE.  </t>
  </si>
  <si>
    <t xml:space="preserve">102 STOCK EXCHANGE BUILDING, BLUE AREA, ISLAMABAD.  </t>
  </si>
  <si>
    <t xml:space="preserve">SASI DIMENSION NO.14, D-109/5 CLIFTON, KARACHI.  </t>
  </si>
  <si>
    <t xml:space="preserve">HOUSE NO.B-III-7 S-4, OLD ABADI CHATTI GHALI, KAMOKE (DISTT. GRW)  </t>
  </si>
  <si>
    <t xml:space="preserve">HOUSE NO.71-Z, SAIF ULLAH SHAHEED ROAD, BISMILLAH CHOWK, FAISALABAD.  </t>
  </si>
  <si>
    <t xml:space="preserve">HOUSE NO.743, STREET NO.3, I-9/1, ISLAMABAD.  </t>
  </si>
  <si>
    <t xml:space="preserve">SIMPEX TRADING CORPORATION AL-NOOR BLDG. BANK SQUARE, P.O. BOX 1571 , THE MALL , LAHORE.  </t>
  </si>
  <si>
    <t xml:space="preserve">C/O NASIR MAHMOOD, P.A.F. ROAD, MODEL COLONY, S.T.M. HOUSE NO: A74, TAL 49, SARGODHA.  </t>
  </si>
  <si>
    <t xml:space="preserve">A-73, BLOCK NO. 3, GULSHAN-E-IQBAL, KARACHI.  </t>
  </si>
  <si>
    <t xml:space="preserve">189/A/1, GULBERG III, LAHORE.  </t>
  </si>
  <si>
    <t xml:space="preserve">94/C, BLOCK-6, P.E.C.H.S., KARACHI-75400.  </t>
  </si>
  <si>
    <t xml:space="preserve">C/O UBL , MILLAT TRACTORS LTD. BR. SHEIKHUPURA ROAD, LAHORE.  </t>
  </si>
  <si>
    <t xml:space="preserve">115, SHER SHAH BLOCK , NEW GARDEN TOWN , LAHORE.  </t>
  </si>
  <si>
    <t xml:space="preserve">AMIN SIDDIQUE PAREKH, 81, 2ND FLOOR , KARACHI STOCK EXCHANGE BLDG, KARACHI.  </t>
  </si>
  <si>
    <t xml:space="preserve">BLOCK NO. 4, PLOT NO. 46, KARIM PARK, RAVI ROAD, LAHORE.  </t>
  </si>
  <si>
    <t xml:space="preserve">III-G-11/2 NAZIMABAD-3 KARACHI-74600.  </t>
  </si>
  <si>
    <t xml:space="preserve">4/1084 SHAH FAISAL COLONY, KARACHI-75230.  </t>
  </si>
  <si>
    <t xml:space="preserve">7 WESTRIDGE I, RAWALPINDI.  </t>
  </si>
  <si>
    <t xml:space="preserve">315-TULSA ROAD, LALAZAR, RAWALPINDI.  </t>
  </si>
  <si>
    <t xml:space="preserve">ROOM NOM 616 L.S.E. LTD., 19-KHYABAN-I-IQBAL, LAHORE.  </t>
  </si>
  <si>
    <t xml:space="preserve">VILL. KAYAT P/O MUHRI , FARMAN SHAH, POONCH AK.  </t>
  </si>
  <si>
    <t xml:space="preserve">22-A, BLOCK M , GULBERG III, LAHORE.  </t>
  </si>
  <si>
    <t xml:space="preserve">H. 9/B, TAJ DIN STREET, FATEH SHER ROAD, NEW MOZANG , LAHORE.  </t>
  </si>
  <si>
    <t xml:space="preserve">88-L, BLOCK-2, P.E.C.H.S., KARACHI-75400.  </t>
  </si>
  <si>
    <t xml:space="preserve">C-8. DILKUSHA , APR. K.D.A-I , NEAR KARSAZ RD, KARACHI.  </t>
  </si>
  <si>
    <t xml:space="preserve">PLOT NO R 496 , BLOCK NO 3F, F.B AREA , KARACHI.  </t>
  </si>
  <si>
    <t xml:space="preserve">E-66, MALIR CANTT , BAZAR MALIR CANTT , KARACHI.  </t>
  </si>
  <si>
    <t xml:space="preserve">H. NO. E-32 KAUSER TOW MALIR, EXT. COLONY, KARACHI.  </t>
  </si>
  <si>
    <t xml:space="preserve">C/O GHULAM MUHAMMAD ISMAIL, MEMBER K.S.E. LTD.7TH FLOOR, ROOM NO.705 OFF.I.I.CHUNDRIGAR KARACHI.  </t>
  </si>
  <si>
    <t xml:space="preserve">C/O HEAD QUARTERS 5 CORES, LIAQUAT BARRACKS, KARACHI-4  </t>
  </si>
  <si>
    <t xml:space="preserve">R-271, BLOCK-18, FEDRAL.B.AREA, KARACHI-38.  </t>
  </si>
  <si>
    <t xml:space="preserve">H.1558, BABA WILAYAT ALI SHAH, COLONY SEC.11, ORANGI TOWN, NEAR BABU GENERAL STORE, KARACHI-41  </t>
  </si>
  <si>
    <t xml:space="preserve">RABIA VILLA 1 J 28/4 , MUSLIM LEAGUE QUMTER, NAZIMABAD NO. 1, KARACHI.  </t>
  </si>
  <si>
    <t xml:space="preserve">FLAT NO.B-55, 2ND FLOOR, IQBAL PLAZA, PHASE-II, SECTOR 11-C/1, NORTH KARACHI, KARACHI.  </t>
  </si>
  <si>
    <t xml:space="preserve">164, ABU BAKAR BLOCK, NEW GARDEN TOWN, LAHORE.  </t>
  </si>
  <si>
    <t xml:space="preserve">108-LAHORE STOCK EXCHANGE, 19-KHAYABAN-E-E-AIWAN-E-IQBAL, LAHORE.  </t>
  </si>
  <si>
    <t xml:space="preserve">HOUSE NO.10/11 AL-WAHEED, COLONY HALI ROAD, HYDERABAD.  </t>
  </si>
  <si>
    <t xml:space="preserve">AL-HILAL BUILDING ROOM NO.16, MOULJI STREET KHARADAR, KARACHI.  </t>
  </si>
  <si>
    <t xml:space="preserve">RABIA VILLA IJ 28/4, MUSLIM LEAGUE QUARTER , NAZIMABAD NO 1, KARACHI.  </t>
  </si>
  <si>
    <t xml:space="preserve">408/4, GARDEN EAST, KARACHI.  </t>
  </si>
  <si>
    <t xml:space="preserve">B-407, SECTOR 11-A, NORTH KARACHI, KARACHI.  </t>
  </si>
  <si>
    <t xml:space="preserve">8/5, MADANI MANZIL, ADAMJE BUDHA BHAI ROAD, THATAI COMPOUND, KARACHI.  </t>
  </si>
  <si>
    <t xml:space="preserve">ROOM NO. 731-732, STOCK EXCHANGE BUILDING, STOCK EXCHANGE ROAD , KARACHI.  </t>
  </si>
  <si>
    <t xml:space="preserve">FLAT NO. 110, UBL BUILDING , GURUMANDIR , CHURANGI MAHAL , KARACHI.  </t>
  </si>
  <si>
    <t xml:space="preserve">F 29-2B, BLOCK-5 , CLIFTON , KARACHI.  </t>
  </si>
  <si>
    <t xml:space="preserve">1-B, HUSSAIN SOCIETY, MOULJI STREET, MALIR CITY, KARACHI.  </t>
  </si>
  <si>
    <t xml:space="preserve">601, SAIMA GARDEN , KHALID LINE WALEED ROAD , 167-H-3, P.E.H.S., KARACHI.  </t>
  </si>
  <si>
    <t xml:space="preserve">53-53/A, KARACHI STOCK E. BLDG KARACHI.  </t>
  </si>
  <si>
    <t xml:space="preserve">HOUSE NO. 4/1-D, EAST PARK, WAH CANTT.  </t>
  </si>
  <si>
    <t xml:space="preserve">22-ISLAMABAD, GUJRANWALA.  </t>
  </si>
  <si>
    <t xml:space="preserve">STREET NO.7, 14 KAMAL GUNJ, LAHORE-2.  </t>
  </si>
  <si>
    <t xml:space="preserve">C/O C-11, NOORABAD COLONY, FL 10 BLOCK 14, GULSHAN-E-IQBAL, KARACHI.  </t>
  </si>
  <si>
    <t xml:space="preserve">FLAT NO. 311, 4TH FLOOR, MARIUM SQUARE , KHALID BIN WALEED ROAD, PECHS BLOCK-III, KARACHI.  </t>
  </si>
  <si>
    <t xml:space="preserve">A-200 USMAN GHANI ROAD, MANZOOR COLONY, KARACHI.  </t>
  </si>
  <si>
    <t xml:space="preserve">73-L BLOCK NO.2, P.E.C.H.S., KARACHI-75400.  </t>
  </si>
  <si>
    <t xml:space="preserve">279 - F/2 , JOHAR TOWN , LAHORE.  </t>
  </si>
  <si>
    <t xml:space="preserve">2/A/1, 8TH SOUTH STREET, D.H.A, PHASE II , KARACHI.  </t>
  </si>
  <si>
    <t xml:space="preserve">208, ISLAMABAD STOCK EXCHANGE, BLDG, ANEES PLAZA , BLUE AREA , ISLAMABAD.  </t>
  </si>
  <si>
    <t xml:space="preserve">D-601, AL-MUSTAFA HOMES , FREE TOWN , FT-2/25, ROSE ROAD , KARACHI.  </t>
  </si>
  <si>
    <t xml:space="preserve">G-4, G-MARKET, BLOCK-6, P.E.C.H.S, KARACHI-29.  </t>
  </si>
  <si>
    <t xml:space="preserve">APARTMENT NO.81-C, ASKARI-IV, RASHID MINHAS ROAD, KARACHI.  </t>
  </si>
  <si>
    <t xml:space="preserve">C.E.LABORATORY , CDA , ISLAMABAD.  </t>
  </si>
  <si>
    <t xml:space="preserve">C-7, BLOCK A , GULSHAN-E-IQBAL , KARACHI.  </t>
  </si>
  <si>
    <t xml:space="preserve">109, JINNAH BLOCK, AWAN TOWN, LAHORE.  </t>
  </si>
  <si>
    <t xml:space="preserve">C/O MINHAJ AHMED FLAT NO.D-207, RUFI HEAVEN, GULSHAN-E-IQBAL, 13-D/2, KARACHI.  </t>
  </si>
  <si>
    <t xml:space="preserve">C-1/5, ALLAMA SHIBLI NOMANI RD BATH ISLAND , KARACHI. TEL: 570192-93.  </t>
  </si>
  <si>
    <t xml:space="preserve">D-143, BLOCK - 4 , CLIFTON , KARACHI.  </t>
  </si>
  <si>
    <t xml:space="preserve">96-A, STREET 3, CAVALARY GROUND, LAHORE CANTT.  </t>
  </si>
  <si>
    <t xml:space="preserve">3-A, RACE VIEW, JAIL ROAD, LAHORE.  </t>
  </si>
  <si>
    <t xml:space="preserve">56, INDEPENDANCE AMMUNITION PLATOON, MULTAN CANTT.  </t>
  </si>
  <si>
    <t xml:space="preserve">151, M-BLOCK, MODEL TOWN EXT., LAHORE.  </t>
  </si>
  <si>
    <t xml:space="preserve">430, MODEL VILLAGE, CHCK SHAHZAD, P.O.N.I.H., ISLAMABAD.  </t>
  </si>
  <si>
    <t xml:space="preserve">MANAGER HABIB BANK LIMITED GHAKAR MANDI DISTT. GUJRANWALA.  </t>
  </si>
  <si>
    <t xml:space="preserve">IQBAL GENERAL &amp; COLDRING STORE MALIR MANSION, MIR MOHD. BALOCH ROAD, NAWABAD, KARACHI.  </t>
  </si>
  <si>
    <t xml:space="preserve">SF2, BLOCK 19, SEA VIEW APARTMENTS, PHASE V, DHA, KARACHI.  </t>
  </si>
  <si>
    <t xml:space="preserve">H.NO. 68, IBRAHIM ROAD, KAMAL GANJ, LAHORE.  </t>
  </si>
  <si>
    <t xml:space="preserve">N.D.F.C., 6TH FLOOR, F.T.C., SHAHRAH FAISAL, KARACHI.  </t>
  </si>
  <si>
    <t xml:space="preserve">22-A, BLOCK-M, GULBERG III, LAHORE.  </t>
  </si>
  <si>
    <t xml:space="preserve">G-KARIM COURT, 231/2, SHAPHIRE STREET, GARDEN EAST KARACHI.  </t>
  </si>
  <si>
    <t xml:space="preserve">C/O ALLIED BANK OF PAKISTAN SHER SHAH BRANCH, KARACHI.  </t>
  </si>
  <si>
    <t xml:space="preserve">OPPOSTE GRAVE YARD KHAWAJGAN, ALI PURA ROAD, GUJRAT  </t>
  </si>
  <si>
    <t xml:space="preserve">NATIONAL BANK BUILDING I. I. CHUNDRIGAR ROAD, KARACHI-74000  </t>
  </si>
  <si>
    <t xml:space="preserve">132-TEMPLE ROAD, REHMAN CHAMBERS, 1ST FLOOR, ROOM NO. 8, LAHORE. PH-7231300-7232600.  </t>
  </si>
  <si>
    <t xml:space="preserve">GM BUNGALOW NO. 8, STEEL TOWN, KARACHI-49.  </t>
  </si>
  <si>
    <t xml:space="preserve">FLAT NO. C-7, PRINCE SQUARE, 2-B/3, COMMERCIAL AREA, NAZIMABAD, KARACHI.  </t>
  </si>
  <si>
    <t xml:space="preserve">C/O I.D.B.P., BRANCH OFFICE, S.I.E. GUJRANWALA.  </t>
  </si>
  <si>
    <t xml:space="preserve">C/O SMITH INTR. SECURITIES LTD 503-504, STOCK EXCHANGE BLDG., STOCK EXCHANGE ROAD, KARACHI.  </t>
  </si>
  <si>
    <t xml:space="preserve">B-11, COMMERCIAL CENTER , SATELLITE TOWN , RAWALPINDI.  </t>
  </si>
  <si>
    <t xml:space="preserve">ROOM NO. 409 , ISLAMABAD STOCK EXCHANGE , ISLAMABAD.  </t>
  </si>
  <si>
    <t xml:space="preserve">ROOM NO. 201-217 ISLAMABAD STOCK EXCHANGE BUILDING, ANEES PLAZA, BLUE AREA, ISLAMABAD. TEL # 2201462.  </t>
  </si>
  <si>
    <t xml:space="preserve">56-K-MODEL TOWN , LAHORE.  </t>
  </si>
  <si>
    <t xml:space="preserve">7TH FLOOR, LAKSON SQUARE, BUILDING NO. 2, SARWAR SHAHEED ROAD, KARACHI-74200.  </t>
  </si>
  <si>
    <t xml:space="preserve">1ST FLOOR, 65 EAST PAK PAVILIONS, FAZAL-E-HAQ ROAD, BLUE AREA, ISLAMABAD.  </t>
  </si>
  <si>
    <t xml:space="preserve">41-B, ASKARI-7, ADIALA ROAD, RAWALPINDI.  </t>
  </si>
  <si>
    <t xml:space="preserve">FLAT NO.512, MARINA ELEVATION, CLIFTON, BLOCK-2, KARACHI.  </t>
  </si>
  <si>
    <t xml:space="preserve">M.A.SECURITIES, LG/3-4, I.S.E.BUILDING, ISLAMABAD.  </t>
  </si>
  <si>
    <t xml:space="preserve">43-B, AHMED BLOCK, NEW GARDEN TOWN, LAHORE.  </t>
  </si>
  <si>
    <t xml:space="preserve">LAIQUE MANZIL, 1ST FLOOR, PICTURE HOUSE CINEMA STREET, M.A.JINNAH ROAD, KARACHI.  </t>
  </si>
  <si>
    <t xml:space="preserve">I.I.C.M.S , TAREEN ARCADE , OFFICE NO. 202, BLDG NO. 10-C, 6TH. ZAMZAMA LANE , CLIFTON KARACHI-75600.  </t>
  </si>
  <si>
    <t xml:space="preserve">153/A, P-BLOCK, GULBERG-III,LAHORE. PH: 854669.  </t>
  </si>
  <si>
    <t xml:space="preserve">7/58, DELHI SUDAGER COLONY, KARACHI.  </t>
  </si>
  <si>
    <t xml:space="preserve">CUSTODY DEPARTMENT, FIRST FLOOR, BLOCK A , FINANCE &amp; TRADE- CENTRE, SHAHRAH-E-FAISAL. KARACHI. TEL:566-0472-6.  </t>
  </si>
  <si>
    <t xml:space="preserve">E-6/2, BLOCK-4, GULSHAN-E-IQBAL, KARACHI.  </t>
  </si>
  <si>
    <t xml:space="preserve">BUDGET &amp; ACCOUNTS OFFICER, INSTITUTE OF BLOOD TRANSFUSION SERVICES (PB), 5 TEMPLE ROAD, LAHORE.  </t>
  </si>
  <si>
    <t xml:space="preserve">202-A, STREET 18, F-10/2, ISLAMABAD.  </t>
  </si>
  <si>
    <t xml:space="preserve">PRINCE GARDEN, A-6, 46, GARDEN EAST, KARACH-74400.  </t>
  </si>
  <si>
    <t xml:space="preserve">1/1-B, ST # 19, PHASE-V, KHAYABAN-E-TAUHEED, D.H.A., KARACHI. PH-5864307.  </t>
  </si>
  <si>
    <t xml:space="preserve">10TH FLOOR, N.I.C. BUILDING, ABBASI SHAHEED ROAD, KARACHI.  </t>
  </si>
  <si>
    <t xml:space="preserve">KEHKASHAN, K.D.A SCHEME NO.5, CLIFTON, KARACHI.  </t>
  </si>
  <si>
    <t xml:space="preserve">REGIONAL DIRECTOR, ALLIED ENGINEERING &amp; SERV LTD, 16-KM MULTAN ROAD, LAHORE. TEL: 111-250-250.  </t>
  </si>
  <si>
    <t xml:space="preserve">32-I/A, LAWRENCE ROAD, LAHORE-54000.  </t>
  </si>
  <si>
    <t xml:space="preserve">C/O STATION HEADQUARTERS, NOWSHERA CANTONMENT. PH-610541.  </t>
  </si>
  <si>
    <t xml:space="preserve">5, HUMAYUN STREET, POONCH ROAD, ISLAMIA PARK, CHUBURJI, LAHORE.  </t>
  </si>
  <si>
    <t xml:space="preserve">72, 3RD FLOOR, HAFEEZ CENTRE, MAIN BULEVARD, GULBERG III, LAHORE.  </t>
  </si>
  <si>
    <t xml:space="preserve">C/O 314, LAHORE STOCK EXCHANGE 19, KHAYABAN-E-AIWAN-E-IQBAL, LAHORE.  </t>
  </si>
  <si>
    <t xml:space="preserve">25-A, MASON ROAD, LAHORE.  </t>
  </si>
  <si>
    <t xml:space="preserve">C/O KH. SAMI RASHID, 608, LAHORE STOCK EXCHANGE, 19, KHAYABAN-E-AIWAN-E-IQBAL, LAHORE.  </t>
  </si>
  <si>
    <t xml:space="preserve">HOUSE NO. 1170, STREET NO. 26, I-10/4, ISLAMABAD.  </t>
  </si>
  <si>
    <t xml:space="preserve">FINANCE &amp; TRADE CENTRE, P/O BOX 5094, KARACHI.  </t>
  </si>
  <si>
    <t xml:space="preserve">APT. FF3, BLOCK 76, SCO VIEW, TOWN SHIP, D.H.A., KARACHI.  </t>
  </si>
  <si>
    <t xml:space="preserve">3/G, BLOCK-6, P.E.C.H.S. KARACHI.  </t>
  </si>
  <si>
    <t xml:space="preserve">C/O DR. MOHD HANIF MOTIWALA FLAT NO. 6/134, HYD. MEMON CO-OP. HOUSING SOCIETY, HYDERABAD SINDH.  </t>
  </si>
  <si>
    <t xml:space="preserve">3RD FLOOR, LAKSON SQUARE BUILDING # 1, SARWAR SHAHEED ROAD, KARACHI. PH: 5684245.  </t>
  </si>
  <si>
    <t xml:space="preserve">HOUSE NO.14, STREET NO.1, MUHAMMAD PURA JATTAN BAGHBAN PURA, LAHORE.  </t>
  </si>
  <si>
    <t xml:space="preserve">HOUSE NO. 7/15-B, MUSLIM TOWN B, FAISALABAD.  </t>
  </si>
  <si>
    <t xml:space="preserve">MEMBER ISE (039), 204 ANEES PLAZA, FAZAL-UL-HAQ ROAD, BLUE AREA, ISLAMABAD-44000.  </t>
  </si>
  <si>
    <t xml:space="preserve">INTERNATIONAL INVESTMENT &amp; FINANCIAL SERVICES LIMITED, 6TH FLOOR, LAKSON SQUARE BLD-3 SARWAR SHAHEED ROAD, KARACHI.  </t>
  </si>
  <si>
    <t xml:space="preserve">C/O KHADIM ALI SHAH BOKHARI&amp;CO CUSTODY DEPT., 86, KSE BLDG., 2ND FLR, STOCK EXCHANGE ROAD, KARACHI-74000  </t>
  </si>
  <si>
    <t xml:space="preserve">HOUSE NO. 17, STREET NO.19, G-8/1 , ISLAMABAD.  </t>
  </si>
  <si>
    <t xml:space="preserve">HOUSE NO 1617, I. 10/2, ISLAMABAD.  </t>
  </si>
  <si>
    <t xml:space="preserve">2 KHAYABAN-E-HILAL, DEFENCE HOUSING AUTHORITY, PHASE VI, KARACHI. OH: 5845572, FAX:5845987  </t>
  </si>
  <si>
    <t xml:space="preserve">QES RE NOOR 39, TIPU SULTAN ROAD, MULTAN CANTT.  </t>
  </si>
  <si>
    <t xml:space="preserve">MUSLIM COMMERCIAL BANK LTD., STCOK ECHANGE, BLUE AREA, ISLAMABAD.  </t>
  </si>
  <si>
    <t xml:space="preserve">D - 198, BLOCK - 5, CLIFTON, KARACHI. TEL: 5866948-49.  </t>
  </si>
  <si>
    <t xml:space="preserve">109-L, PHASE-I, L.C.C.H.S, DEFENCE HOUSING SOCIETY, LAHORE CANTT.  </t>
  </si>
  <si>
    <t xml:space="preserve">C-48, OPPOSITE QUARTER NO.F-42 JEHANGIR EAST JAMSHED RD. NO.1 KARACHI-5.  </t>
  </si>
  <si>
    <t xml:space="preserve">SAEED MANZIL, 11-HAIDER ROAD, ISLAMPURA, LAHORE.  </t>
  </si>
  <si>
    <t xml:space="preserve">73-KOKAN HOUSING SOCIETY, HYDER ALI ROAD, KARACHI.  </t>
  </si>
  <si>
    <t xml:space="preserve">5E-I, WAPDA TOWN, P.O. WAPDA TOWN, LAHORE.  </t>
  </si>
  <si>
    <t xml:space="preserve">KASHAN-E-RABIA, E-132, BLOCK B, GULSHAN-E-JAMAL, OPP: ASKARI IV, MAIN RASHID MINHAS ROAD, KARACHI-75350.  </t>
  </si>
  <si>
    <t xml:space="preserve">KASHANA-E-RABIA, E-132, BLOCK B, GULSHAN-E-JAMAL, OPP: ASKARI IV, MAIN RASHID MINHAS ROAD, KARACHI-75350.  </t>
  </si>
  <si>
    <t xml:space="preserve">KASHANA-E-RABIA, E-132, BLOCK-B, GULSHAN-E-JAMAL, OPP: ASKARI-IV, MAIN RASHID MINHAS ROAD, KARACHI-75350.  </t>
  </si>
  <si>
    <t xml:space="preserve">C - 7, BLOCK NO. 4, GULSHAN-E-IQBAL, KARACHI.  </t>
  </si>
  <si>
    <t xml:space="preserve">ADDITIONAL ACCOUNTANT GENERAL, PAKISTAN REVENUES, FORT ROAD, PESHAWAR ROAD. RAWALPINDI.  </t>
  </si>
  <si>
    <t xml:space="preserve">B-106, BLOCK-J, NORTH NAZIMABAD, KARACHI. PH-6637680.  </t>
  </si>
  <si>
    <t xml:space="preserve">2-GULBERG COLONY, O/O ASSISTANT ELECTION COMMISSIONER, GUJRANWALA  </t>
  </si>
  <si>
    <t xml:space="preserve">226-A, GOR-5, FAISAL TOWN, LAHORE.  </t>
  </si>
  <si>
    <t xml:space="preserve">76/3, ZULFIQAR LANE, CAVALRY GROUND EXT., LAHORE CANTT.  </t>
  </si>
  <si>
    <t xml:space="preserve">C/O ASHRAFI MEDICAL STORE, ADAMJEE DAWOOD ROAD, KHARADER, KARACHI  </t>
  </si>
  <si>
    <t xml:space="preserve">HOUSE NO. 169-D, SADAT COLONY, UNIT NO. 9, LATIFABAD, HYDERABAD.  </t>
  </si>
  <si>
    <t xml:space="preserve">C/O ZAKIR HUSSAIN HOUSE NO.28, STREET NO.49, ITTEHAD COLONY, TAJPURA ROAD, GHAZIABAD, LAHORE.  </t>
  </si>
  <si>
    <t xml:space="preserve">FLAT. 25, 5TH FLOOR, ZOHRA MANZIL, BAND GALI NO.10, BURNS ROAD, KARACHI.  </t>
  </si>
  <si>
    <t xml:space="preserve">A/103, BLOCK I, SHAREEFABAD, KARACHI.  </t>
  </si>
  <si>
    <t xml:space="preserve">56 A-T, GULBERG-3, LAHORE.  </t>
  </si>
  <si>
    <t xml:space="preserve">19, FAUZIA TERRACE, SHAHRAH-E-IRAQ SADDAR, KARACHI-74400.  </t>
  </si>
  <si>
    <t xml:space="preserve">G(R) 2/1,2, STEEL TOWN, BIN QASIM, KARACHI.  </t>
  </si>
  <si>
    <t xml:space="preserve">NO.1, PHOTO OFFICE, SURVEY OF PAKISTAN, RAWALPINDI.  </t>
  </si>
  <si>
    <t xml:space="preserve">H.NO.R-383, SEC.11-C/3, SIR SYED TOWN, NORTH KARACHI.  </t>
  </si>
  <si>
    <t xml:space="preserve">181-J. LCCHS, LAHORE CANTT.  </t>
  </si>
  <si>
    <t xml:space="preserve">6-D ASKARI-II, SCHOOL ROAD, KARACHI - 75530  </t>
  </si>
  <si>
    <t xml:space="preserve">HOUSE NO.33, BLOCK-Y, STREET NO.104, MADINA TOWN, FAISALABAD.  </t>
  </si>
  <si>
    <t xml:space="preserve">11/A, SHADMAN COLONY, JAIL ROAD, LAHORE.  </t>
  </si>
  <si>
    <t xml:space="preserve">AWS, 3RD FLOOR, AWT PLAZA, RAWALPINDI.  </t>
  </si>
  <si>
    <t xml:space="preserve">165, ALI BLOCK, NEW GARDEN TOWN, LAHORE.  </t>
  </si>
  <si>
    <t xml:space="preserve">6-ARMY AVN.SQU., DHAMIAL CAMP, RAWALPINDI.  </t>
  </si>
  <si>
    <t xml:space="preserve">3-C, 7/1 FIRST FLOOR, NAZIMABAD, KARACHI.  </t>
  </si>
  <si>
    <t xml:space="preserve">HOUSE NO. 426, STREET-16, CHAKLALA SCHEME-III, RAWALPINDI CANTT. PHONE-590796  </t>
  </si>
  <si>
    <t xml:space="preserve">HOUSE NO.6, GROUND FLOOR, SASI ARCAD BLOCK-7, MAIN CLIFTON ROAD, KARACHI.  </t>
  </si>
  <si>
    <t xml:space="preserve">P.O.BOX 95, G.P.O., WAH CANTT.  </t>
  </si>
  <si>
    <t xml:space="preserve">THE BANK OF PUNJAB, MASJID BAZAR JARANWALA, DISST. FAISLABAD.  </t>
  </si>
  <si>
    <t xml:space="preserve">HOUSE NO. 33-B, STREET 13, F-7/2, ISLAMABAD.  </t>
  </si>
  <si>
    <t xml:space="preserve">MANAGER, M.C.B., III-D, 13-KANPURA COLONY, LUQMAN KHAIR PUR, MIRS.  </t>
  </si>
  <si>
    <t xml:space="preserve">HOUSE NO. 44/7, MALIR EXTENSION COLONY, KARACHI.  </t>
  </si>
  <si>
    <t xml:space="preserve">C/O AKD SECURITIES &amp; SAFE DEPOSIT - OSIT COMPANY LIMITED, 609-612 CLIFTON CENTRE, CLIFTON KARACHI.TEL-571-3801/5  </t>
  </si>
  <si>
    <t xml:space="preserve">R-1123, SECTOR 16-A, BUFFER-ZONE, NORTH KARACHI, KARACHI.  </t>
  </si>
  <si>
    <t xml:space="preserve">V-E-18/5, NAZIMABAD, KARACHI.  </t>
  </si>
  <si>
    <t xml:space="preserve">612-RAZA BLOCK, ALLAMA IQBAL TOWN, LAHORE.  </t>
  </si>
  <si>
    <t xml:space="preserve">H.NO.BB/643, ST.NO.5, EID GAH ROAD, RAWALPINDI.  </t>
  </si>
  <si>
    <t xml:space="preserve">141-DEF., OFFICERS HOUSING SOCIETY, PHASE-II, MALIR CANTT., KARACHI.  </t>
  </si>
  <si>
    <t xml:space="preserve">C/OALLIDE BANK OF PAKISTAN LTD LES ROOM 605, BUILDING-19, KHAYABAN-E-AIWAN-E-IQBAL, LAHORE.  </t>
  </si>
  <si>
    <t xml:space="preserve">9 SHAH FAISAL STREET, MILLAT ROAD, GHAZI PARK, IQBAL TOWN, LAHORE.  </t>
  </si>
  <si>
    <t xml:space="preserve">47. UNION PARK CHAUDHRY CLOLNY, SAMANABAD LAHORE.  </t>
  </si>
  <si>
    <t xml:space="preserve">INTERNAL AUDITOR, H-4 OFFICERS COLONY, SARGODHA TEXTILE MILLS LTD., SARGODHA.  </t>
  </si>
  <si>
    <t xml:space="preserve">294-B, ADAMJEE NAGAR, KATHIWAR CO-OPERATIVE HOUSING SOCIETY, OPP. LADY MARIAM ADAMJEE GIRLS SCHOOL, KARACHI.  </t>
  </si>
  <si>
    <t xml:space="preserve">HOUSE NO. ZB-798-C-4/A, BANGASH COLONY, PIR WADHAI, RAWALPINDI.  </t>
  </si>
  <si>
    <t xml:space="preserve">TOPKIDS SHOES 49-D, BASHIR CENTRE SHOE MARKET, LAHORE.  </t>
  </si>
  <si>
    <t xml:space="preserve">C/O MOHAMMAD ASGHAR GILL, 207-E, PIA EMPLOYEES COOP HOUSING SOCIETY, NEAR WAPDA TOWN,POSTOFICE TOWNSHIP,LAHORE  </t>
  </si>
  <si>
    <t xml:space="preserve">FL-15, B-7, DUNES APARTMENT, BOATING BASIN, BLOCK - V, CLIFTON, KARACHI - 75600  </t>
  </si>
  <si>
    <t xml:space="preserve">GOLDEN SECURITIES TNTC 28-A, AL AMIN PLAZA, THE MALL, RAWALPINDI CANTT.  </t>
  </si>
  <si>
    <t xml:space="preserve">HOUSE NO. 37/A, TULSA ROAD, RAWALPINDI. ( NEAR 502 WORKSHOP )  </t>
  </si>
  <si>
    <t xml:space="preserve">H.NO.F/550,SATELLITE TOWN, RAWALPINDI. PH:410575  </t>
  </si>
  <si>
    <t xml:space="preserve">M. S. D., 3RD FLOOR, AWT PLAZA, A. C. B. L. (H.Q.), THE MALL, RAWALPINDI.  </t>
  </si>
  <si>
    <t xml:space="preserve">UBL, ZONAL OFFICE, RAWALPINDI.  </t>
  </si>
  <si>
    <t xml:space="preserve">130/C GULGVSHT COLONY, RUSTAM PARK NAWA KOT, LAHORE NO.25  </t>
  </si>
  <si>
    <t xml:space="preserve">5/B, KAPOOR THALA HOUSE, OLD ANERKALI, LAHORE.  </t>
  </si>
  <si>
    <t xml:space="preserve">398-B, SATELLITE TOWN, GUJRANWALA.  </t>
  </si>
  <si>
    <t xml:space="preserve">FINANCE EXECUTIVE, FAUJI FERTILIZER CO. LTD., 93 HALERY STREET, RAWALPINDI.  </t>
  </si>
  <si>
    <t xml:space="preserve">ANZ GRINDLAYS BANK, 55, HAIDER ROAD, RAWALPINDI.  </t>
  </si>
  <si>
    <t xml:space="preserve">C/O. SYED HASSAN RAZVI, ROOM NO. M-20, ANEES PLAZA, BLUE AREA, ISLAMABAD.  </t>
  </si>
  <si>
    <t xml:space="preserve">PRIME COMMERCIAL BANK LIMITED CENTURY TOWER 6TH, THE MALL, RAWALPINDI.  </t>
  </si>
  <si>
    <t xml:space="preserve">P-620, ANGAT PURA, SAID PUR ROAD, RAWALPINDI.  </t>
  </si>
  <si>
    <t xml:space="preserve">48-SHAHRAH E QUAID-E-AZAM, 1ST FLOOR, SHALIMAR HOUSE, LAHORE.  </t>
  </si>
  <si>
    <t xml:space="preserve">P.O. BOX NO.1655 (AVION, CS) DOHA  </t>
  </si>
  <si>
    <t xml:space="preserve">47 ISLAM ROAD, ISLAMABAD COLONY, SAMANABAD, LAHORE.  </t>
  </si>
  <si>
    <t xml:space="preserve">345-B/1, NEW CAMPUS PUNJAB UNIVERSITY, LAHORE.  </t>
  </si>
  <si>
    <t xml:space="preserve">H.NO.25, I-9-1-ISLAMABAD.  </t>
  </si>
  <si>
    <t xml:space="preserve">C/O SHIFA INTERNATIONAL HOSPITAL LIMITED, SECTOR H-8/4, ISLAMABAD.  </t>
  </si>
  <si>
    <t xml:space="preserve">PLOT # 26, KHAYABAN-E-MUHAFIZ, PHASE VI, DEFENCE HOUSING AUTHORITY, KARACHI.  </t>
  </si>
  <si>
    <t xml:space="preserve">A.W.TEJANI &amp;CO, 6/33 ARKAY SQUARE(EXT) SHAHRAH-E-LIAQUAT, KARACHI.  </t>
  </si>
  <si>
    <t xml:space="preserve">SHAHID TOWN, GHAZI ROAD, (ISMAIL NAGAR), LAHORE CANTT.  </t>
  </si>
  <si>
    <t xml:space="preserve">HOUSE NO.79-X, PHASE-III, D.H.A., LAHORE CANTT.  </t>
  </si>
  <si>
    <t xml:space="preserve">DUTY FREE SHOP LTD., 1. MONTGUMERY ROAD, LAHORE.  </t>
  </si>
  <si>
    <t xml:space="preserve">25/11/B, 10TH CENTRAL STREET, EXT. PHASE-II, D.O.H.A., KARACHI.  </t>
  </si>
  <si>
    <t xml:space="preserve">HOUSE NO.176-B, SATELLITE TOWN, GUJRANWALA.  </t>
  </si>
  <si>
    <t xml:space="preserve">HOUSE NO. 752-D, SATELITE TOWN, RAWALPINDI.  </t>
  </si>
  <si>
    <t xml:space="preserve">A-184, BLOCK B-D/1, GULSHANE IQBAL, KARACHI.  </t>
  </si>
  <si>
    <t xml:space="preserve">CHOHAN STREET, NORTH NAFIRABAD SHALIMAR TOWN, BAGHBANPURA, LAHORE.  </t>
  </si>
  <si>
    <t xml:space="preserve">C/O NASIR MALIK 29/6 DAVIS ROAD, LAHORE.  </t>
  </si>
  <si>
    <t xml:space="preserve">MUSLIM COMMERCIAL BANK LTD., AUDIT CENTRE, FAIZABAD, RAWALPINDI.  </t>
  </si>
  <si>
    <t xml:space="preserve">C/O SH. TALLAT MEHMOOD, MEMBER ISE LTD., ROOM # 304/305 ISE BUILDING, ANEES PLAZA, BLUE AREA, ISLAMABAD. PH:273927  </t>
  </si>
  <si>
    <t xml:space="preserve">BANKERS EQUITY, 15-A, DAVIS ROAD, LAHORE.  </t>
  </si>
  <si>
    <t xml:space="preserve">4/7, ISHWAR NAGAR, MOGHAL PURA, LAHORE. PH. 335661. 6819003.  </t>
  </si>
  <si>
    <t xml:space="preserve">HOUSE NO. 242-D, UNIT NO. 06, LATIFABAD, HYDERABAD.  </t>
  </si>
  <si>
    <t xml:space="preserve">VILLAGE &amp; POST OFFICE UDHWAL, TEHSIL &amp; DISTRICT CHAKWAL.  </t>
  </si>
  <si>
    <t xml:space="preserve">CAPTIAL INVESTMENT &amp; SECURITIES, ROOM NO.106, ISE BUILDING, BLUE AREA, ISLAMABAD.  </t>
  </si>
  <si>
    <t xml:space="preserve">33,AL AMEEN PLAZA, THE MALL RAWALPINDI.  </t>
  </si>
  <si>
    <t xml:space="preserve">HOUSE NO. 67, 5TH STREET, OFF KHAYABAN-E-BADBAN, DEFENSE HOUSING AUTHORITY, PHASE V, KARACHI-75500.  </t>
  </si>
  <si>
    <t xml:space="preserve">30-G, GULBERG-11, LAHORE.  </t>
  </si>
  <si>
    <t xml:space="preserve">FUND MANAGEMENT, P.I.A. HEAD OFFICE, AIRPORT, KARACHI .  </t>
  </si>
  <si>
    <t xml:space="preserve">B-10, KASBANA APARTMENT, BLOCK, 3, GULSHAN-E-IQBAL, KARACHI.  </t>
  </si>
  <si>
    <t xml:space="preserve">22, NILA GUMBAD, LAHORE-54000.  </t>
  </si>
  <si>
    <t xml:space="preserve">237-C- GULBERG COLONY, FAISALABAD. PH# 615170. 624479.  </t>
  </si>
  <si>
    <t xml:space="preserve">10-D, BOLAN BLOCK, 108-FAMILY SUITE, GULSHAN-E-JINNAH, F-5/1, ISLAMABAD.  </t>
  </si>
  <si>
    <t xml:space="preserve">C/O FAUJI FERTILIZER COMPANY LIMITED, 11-AIWAN-E-TIJARAT, LAHORE.  </t>
  </si>
  <si>
    <t xml:space="preserve">44-SIKANDAR BLOCK, ALLAMA IQBAL TOWN, LAHORE.  </t>
  </si>
  <si>
    <t xml:space="preserve">49/J-I/A, 10TH GIZRI STREET, PHASE-IV, D.H.A, KARACHI.  </t>
  </si>
  <si>
    <t xml:space="preserve">10-D, BOLAN BLOCK, 108, FAMILY SUITE, GULSHAN-E-JINNAH F-5/1, ISLAMABAD.  </t>
  </si>
  <si>
    <t xml:space="preserve">B-19, BLOCK-13/D/2, GULSHAN-E-IQBAL, KARACHI.  </t>
  </si>
  <si>
    <t xml:space="preserve">ADMN.I, MINISTRY OF, POPULATION WELFARE, NEAR GPO, ISLAMABAD.  </t>
  </si>
  <si>
    <t xml:space="preserve">1ST FLOOR, CAFE RASHEED BLDG, MALIR HALT, KARACHI.  </t>
  </si>
  <si>
    <t xml:space="preserve">C/O BANK OF AMERICA NT &amp; SA P. O. BOX 3715, KARACHI.  </t>
  </si>
  <si>
    <t xml:space="preserve">C/O MUHAMMAD SIDDIQUI SULEMAN 704, KSE BLDG., STOCK EXCHANGE ROAD, KARACHI.  </t>
  </si>
  <si>
    <t xml:space="preserve">A - 103 , CHAPAL LUXURY , BEACH APT., SHAH RAH-E-AHAR , STOCK 4 , CLIFTON-4, KARACHI.  </t>
  </si>
  <si>
    <t xml:space="preserve">120/3-B, ROAD, GALI NO.12, BIHAR COLONY, KARACHI.  </t>
  </si>
  <si>
    <t xml:space="preserve">99-NEW ALAMGIR MARKET, LAHORE.  </t>
  </si>
  <si>
    <t xml:space="preserve">FLAT NO.A-56,FL-12, SECTOR 1-B/3, SCHEME NO.33, SUPER HIGHWAY, KARACHI.  </t>
  </si>
  <si>
    <t xml:space="preserve">42 G, GULBERG 3, LAHORE.  </t>
  </si>
  <si>
    <t xml:space="preserve">HQ.FD.COMD NLC, KARACHI.  </t>
  </si>
  <si>
    <t xml:space="preserve">C/O MADINA CLOTH HOUSE, SHOP NO.11, ZAILDAR ROAD, ICHHRA, LAHORE.  </t>
  </si>
  <si>
    <t xml:space="preserve">15-A,ARMY FLATS, SARFRAZ RAFIQUI ROAD, LAHORE CANTT.  </t>
  </si>
  <si>
    <t xml:space="preserve">FLAT NO.1/7, U.K.APPT. PHASE,2, GULSHAN-E-IQBAL, KARACHI.  </t>
  </si>
  <si>
    <t xml:space="preserve">ROOM NO,112, STOCK EXCHANGE BUILDING, LAHORE.  </t>
  </si>
  <si>
    <t xml:space="preserve">M.L. PARK VIEW, IST FLOOR, BLOCK D-108, OPP.NISHTER PARK SOLDIER BAZAR-2, KARACHI.  </t>
  </si>
  <si>
    <t xml:space="preserve">31- A BLOCK C-3, GULBERG-3, LAHORE.  </t>
  </si>
  <si>
    <t xml:space="preserve">MARRLA ROAD, MURAD PUR, SIALKOT. PAKISTAN.  </t>
  </si>
  <si>
    <t xml:space="preserve">HOUSE NO.16-A, STREET-3, ASLAM COLONY, BEHIND TOKEYWALA CHOWK, SHAD BAGH, LAHORE.  </t>
  </si>
  <si>
    <t xml:space="preserve">G.35 NADIA TERRECE NISHAT ROAD OPP.RISALA POLICE SATATION, KARACHI.  </t>
  </si>
  <si>
    <t xml:space="preserve">C/O M.C.B. CIRCLE OFFICE, CHAMBER OF COMMERCE &amp;INDS BLDG PARIS ROAD, SIALKOT.  </t>
  </si>
  <si>
    <t xml:space="preserve">FLAT NO.B-6, 2ND FLOOR, KARIM SQUARE, NEAR GALA RESTURANT, BLOCK 132/D, GULSHAN-E-IQBAL, KARACHI.  </t>
  </si>
  <si>
    <t xml:space="preserve">#202-A, ST.18, F-10/2, ISLAMABAD.  </t>
  </si>
  <si>
    <t xml:space="preserve">249/C, BLOCK-D, UNIT NO.6, LATIFABAD, HYDERABAD.  </t>
  </si>
  <si>
    <t xml:space="preserve">159/C-1, FAISAL TONW, LAHORE.  </t>
  </si>
  <si>
    <t xml:space="preserve">C/O PRIME COMMERCIAL BANK LTD. (F.S.G.), FLAT A,GROUND FLOOR, BLOCK NO.2 AWAMI COMPLEX,1-4, USMAN BLOCK,NEW GARDEN TOWN LAHORE </t>
  </si>
  <si>
    <t xml:space="preserve">H.NO.158/5, 1- ROAD, ST. NO.6, BEHAR COLONY, KARACHI.  </t>
  </si>
  <si>
    <t xml:space="preserve">OFFICE NO.10, SHAHEEN VIEW, BLOCK-6, P.E.C.H.S., SHARAH-E-FAISAL, KARACHI.  </t>
  </si>
  <si>
    <t xml:space="preserve">76/2, MAIN 26TH STREET, OFF KHAYABAN-E-SEHER, DHA PHASE-VI, KARACHI-75500.  </t>
  </si>
  <si>
    <t xml:space="preserve">SHOP NO.21, SAIM APPARTMENTS, QASIMABAD, HYDERABAD.  </t>
  </si>
  <si>
    <t xml:space="preserve">RANA MANZIL, 22, BADAR COLONY, MULTAN ROAD, LAHORE.  </t>
  </si>
  <si>
    <t xml:space="preserve">F-12, BLOCK-5, CLIFTON, KARACHI.  </t>
  </si>
  <si>
    <t xml:space="preserve">H.NO.7, ST.NO.14, AHATA THANEDAR, AZIZ ROAD, NEAR REHMAN ICE FACTORY, LAHORE.  </t>
  </si>
  <si>
    <t xml:space="preserve">MOMIN PALACE 4TH FLOOR, FLAT NO.718, NEAR CIVIL HOSPITAL, KARACHI.  </t>
  </si>
  <si>
    <t xml:space="preserve">P-117, ST.4, RABBANI BANKERS, NEAR PEOPLES COLONY NO.2, FAISALABAD.  </t>
  </si>
  <si>
    <t xml:space="preserve">A.C.B.L., KARACHI MAIN BRANCH, I.I.CHUNDRIGAR RD., KARACHI.  </t>
  </si>
  <si>
    <t xml:space="preserve">C/O ABDUL SAEED 4TH FLOOR, AJMAL HOUSE, 27-EGERTON ROAD, LAHORE. PH.6316400, 401, 02.  </t>
  </si>
  <si>
    <t xml:space="preserve">SHOP NO.7, REHMAN MARKET, MONTGOMRY BAZAR, FAISALABAD.  </t>
  </si>
  <si>
    <t xml:space="preserve">78/111, 16THN LANE, KH-E-HILAL, PHUSE-7, D.H.A., KARACHI.  </t>
  </si>
  <si>
    <t xml:space="preserve">A-160-BLOCK, 13-D-1, GULSHAN-E-IQBAL, KARACHI.  </t>
  </si>
  <si>
    <t xml:space="preserve">H.B.L, THE MALL BRANCH, BANK SQR, LAHORE.  </t>
  </si>
  <si>
    <t xml:space="preserve">HABIB BANK LIMITED TEMPLE ROAD BRANCH, LAHORE.  </t>
  </si>
  <si>
    <t xml:space="preserve">88 - QUAID-E-AZAM ROAD, SIALKOT CANTT, TEL:267578.  </t>
  </si>
  <si>
    <t xml:space="preserve">CHOWK BUKHARI, SHAKARGARH, DISTT. NAROWAL.  </t>
  </si>
  <si>
    <t xml:space="preserve">HABIB BANK LTD., PANORAMA CENTRE BRANCH, LAHORE.  </t>
  </si>
  <si>
    <t xml:space="preserve">65-C/2, GULBREG-III, LAHORE. TEL: 876875, 5756053.  </t>
  </si>
  <si>
    <t xml:space="preserve">609, CLIFTON CENTRE, CLIFTON KARACHI.  </t>
  </si>
  <si>
    <t xml:space="preserve">88 - QUAID-E-AZAM ROAD, SIALKOT CANTT. TEL # 267578  </t>
  </si>
  <si>
    <t xml:space="preserve">C-1, BLOCK-1, NORTH NAZIMABAD, KARACHI.  </t>
  </si>
  <si>
    <t xml:space="preserve">41-42, KARACHI STOCK EXCHANGE BLDG, STOCK EXCHANGE ROAD, I.I.CHUNDRIGAR ROAD, KARACHI.  </t>
  </si>
  <si>
    <t xml:space="preserve">NETWORK SECURITIES &amp; SERVICES LTD., G-18-19, RAUF CENTRE, ISE BLDG, 101-E, FAZAL-UL-HAQ ROAD, BLUE AREA, ISLAMABAD.  </t>
  </si>
  <si>
    <t xml:space="preserve">SUBHAN ALLAH MILK CENTRE, SHOP NO.9, MADINA MASJID, STREET SHAH WALI ULLAH, ROAD KHADDA, KARACHI.  </t>
  </si>
  <si>
    <t xml:space="preserve">C/O: DR. YASIR MAHMOOD, 5TH FLOOR, AJMAL HOUSE, 27-EGERTON ROAD, LAHORE, TEL:6314141.  </t>
  </si>
  <si>
    <t xml:space="preserve">E-499, MOHAMMAD PURA, CHAUNGI AMAR SIDHU, LAHORE.  </t>
  </si>
  <si>
    <t xml:space="preserve">6-B-II, STREET NO.28, PHASE-V EXTENSION, DEFENCE HOUSING AUTHORITY, KARACHI.  </t>
  </si>
  <si>
    <t xml:space="preserve">184/15. 6-A, ALLAUDDIN ROAD, LAHORE CANTT.  </t>
  </si>
  <si>
    <t xml:space="preserve">C/O. REHMAN H ABDULLAH DERVESH MEMBER K.S.E.LTD., STOCK &amp; SHARE BROKER, 713,KARACHI S.E.BLDG,KARACHI.  </t>
  </si>
  <si>
    <t xml:space="preserve">197-C, BLOCK-D, UNIT NO-7, LATIFABAD, HYDERABAD.  </t>
  </si>
  <si>
    <t xml:space="preserve">610, 6TH FLOOR, K.S.E.BLDG, STOCK EXCHANGE ROAD, KARACHI.  </t>
  </si>
  <si>
    <t xml:space="preserve">MUSLIM COMMERCIAL BANK LTD., DRIGH COLONY NO-1.BR, KARACHI.  </t>
  </si>
  <si>
    <t xml:space="preserve">6/202, LIAQUATABAD, KARACHI.  </t>
  </si>
  <si>
    <t xml:space="preserve">HOUSE NO. 215, STREET NO. 52, G-10/3, ISLAMABAD.  </t>
  </si>
  <si>
    <t xml:space="preserve">34-G, LUQMAN HAKEEM ROAD, G-6/3, ISLAMABAD.  </t>
  </si>
  <si>
    <t xml:space="preserve">A-167 SAID PUR ROAD, SCHEME NO.2 SATELLITE TOWN, RAWALPINDI.  </t>
  </si>
  <si>
    <t xml:space="preserve">ISLAMABAD STOCK EXCHANGE BLDG, ROOM NO.205, BLUE AREA, ISLAMABAD.  </t>
  </si>
  <si>
    <t xml:space="preserve">ROOM NO.210, ISE BLDG, BLUE AREA, ISLAMABAD.  </t>
  </si>
  <si>
    <t xml:space="preserve">HOUSE NO.375, STREET NO.14, G-10/2, ISLAMABAD.  </t>
  </si>
  <si>
    <t xml:space="preserve">GREEN STREET, QASIM TOWN, RATTA ROAD, GUJRANWALA.  </t>
  </si>
  <si>
    <t xml:space="preserve">C/O:PRIME COMMERCIAL BANK LTD, 61, MAIN BOULEVARD GULBERG, LAHORE,  </t>
  </si>
  <si>
    <t xml:space="preserve">ROOM NO. LG-09, I.S.E. BLDG., ANEES PLAZA, BLUE AREA, ISLAMABAD.  </t>
  </si>
  <si>
    <t xml:space="preserve">609-612, CLIFTON CENTRE, CLIFTON, KARACHI.  </t>
  </si>
  <si>
    <t xml:space="preserve">CRESCENT STANDARD INVESTMENT BANK LTD.,18 - AGHA KHAN ROAD, F-6/4, ISLAMABAD.  </t>
  </si>
  <si>
    <t xml:space="preserve">ROOM NO 106, ISLAMABAD STOCK EXCHANGE BLDG. BLUE AREA, ISLAMABAD.  </t>
  </si>
  <si>
    <t xml:space="preserve">302-A,RUBY APT,717/6, JAMSHED QUARTERS, FATIMAH JINNAH COLONY, KARACHI.  </t>
  </si>
  <si>
    <t xml:space="preserve">5-HANIF MANSION, BANTVA STREET, LEA MARKET, KARACHI.  </t>
  </si>
  <si>
    <t xml:space="preserve">MUSLIM COMMERCIAL BANK LTD, QASIM ROAD BRANCH, MULTAN.  </t>
  </si>
  <si>
    <t xml:space="preserve">474-B, STREET 10, F-10/2, ISLAMABAD.  </t>
  </si>
  <si>
    <t xml:space="preserve">HOUSE NO.72,AFGHANI ROAD, SAMANABAD,LAHORE.  </t>
  </si>
  <si>
    <t xml:space="preserve">40- CLIFTON COURT APT, CH. KHALIQ-U-ZAMAN ROAD, BLOCK-8, CLIFTON, KARACHI.  </t>
  </si>
  <si>
    <t xml:space="preserve">THE BANK OF PUNJAB, MOTI BAZAR, WAZIRAABAD.  </t>
  </si>
  <si>
    <t xml:space="preserve">H.B. LTD, THE MALL BRANCH, LAHORE.  </t>
  </si>
  <si>
    <t xml:space="preserve">25-B, SHUJA-UL-HASSAIN CENTRE, GARDEN EAST, KARACHI.  </t>
  </si>
  <si>
    <t xml:space="preserve">SUITE-1, 2ND FLOOR, IMTIAZ PLAZA, 85, SHAHRAH-E-QUAID-E-AZAM, LAHORE-54000.  </t>
  </si>
  <si>
    <t xml:space="preserve">HOUSE NO.12-D, MALIR CANTT BAZAR, KARACHI-9.  </t>
  </si>
  <si>
    <t xml:space="preserve">C-192, NEW DHORAJI COLONY, GULSHAN-E-IQBAL, BL.-4, KARACHI.  </t>
  </si>
  <si>
    <t xml:space="preserve">HEAD DEPARTMENT OF PATHOLOGY- TRANSFUSION SERVICES, C.M.H., LAHORE CANTT., LAHORE.  </t>
  </si>
  <si>
    <t xml:space="preserve">HOUSE NO. 100. ADYALA ROAD. RAWALPINDI.  </t>
  </si>
  <si>
    <t xml:space="preserve">451, SIKANDAR PURA, PESHAWAR CITY.  </t>
  </si>
  <si>
    <t xml:space="preserve">3-A, RACE COURSE ROAD, PATIALA LANE, GOR-1, LAHORE.  </t>
  </si>
  <si>
    <t xml:space="preserve">559-SARFRAZ COLONY, ST.NO.7. NEAR FAWARA CHOWK, FAISALABAD.  </t>
  </si>
  <si>
    <t xml:space="preserve">VILL. &amp; P.O. SHAH MANSOOR, TEH. &amp; DISTT. SWABI.  </t>
  </si>
  <si>
    <t xml:space="preserve">BUNGALOW NO. 141/1-U, PHASE II DEFENCE HOUSING AUTHORITY, LAHORE CANTONMENT, LAHORE.  </t>
  </si>
  <si>
    <t xml:space="preserve">C/O SAGHIR SONS SUNEHRI MASJID ROAD, PESHAWAR CANTT.  </t>
  </si>
  <si>
    <t xml:space="preserve">B-101 FALCON PLAZA, 6/11, D.C.H. SOCIETY, TARIQ ROAD, KARACHI 75400.  </t>
  </si>
  <si>
    <t xml:space="preserve">HOUSE NO. 23, KARAMAT STREET, MUSLIM PARK, RAJGARH, LAHORE.  </t>
  </si>
  <si>
    <t xml:space="preserve">VILLAGE BUTRANWALI, TEH. &amp; DISTT. GUJRANWALA.  </t>
  </si>
  <si>
    <t xml:space="preserve">ACBL, HRD (TRANING CELL), HEAD OFFICE, AWT PLAZA, THE MALL, RAWALPINDI CANTT.  </t>
  </si>
  <si>
    <t xml:space="preserve">HOUSE NO.457, F/5, LIAQUAT ASHRAF COLONY NO.1, STREET NO.3, NEAR MEHMOODABAD GATE, KARACHI.  </t>
  </si>
  <si>
    <t xml:space="preserve">103-E, MODEL TOWN, LAHORE.  </t>
  </si>
  <si>
    <t xml:space="preserve">197,SULTAN AHMAD KHAN STREET, CHAH BOHARWALA, MULTAN.  </t>
  </si>
  <si>
    <t xml:space="preserve">15/4, HAJI KASSAM BLDG., FEROZE SHAH ST. GARI KHATA, KARACHI.  </t>
  </si>
  <si>
    <t xml:space="preserve">HOUSE C-633, SAID MATHA BAZAR, LAHORE.  </t>
  </si>
  <si>
    <t xml:space="preserve">HOUSE NO. 199/2, U SECTOR, PHASE II, DEFENCE HOUSING AUTHORITY, LAHORE CANTT.  </t>
  </si>
  <si>
    <t xml:space="preserve">H-NO. A-471, SECTOR-14-B, SHADMAN TOWN, NORTH KARACHI.  </t>
  </si>
  <si>
    <t xml:space="preserve">119/3, STREET NO. 7, OFFICER COLONY, LAHORE CANTT.  </t>
  </si>
  <si>
    <t xml:space="preserve">2/74, ABBOT ROAD, SIALKOT.  </t>
  </si>
  <si>
    <t xml:space="preserve">2-PARSI COLONY M.A.JINNAH ROAD KARACHI.  </t>
  </si>
  <si>
    <t xml:space="preserve">153-K, BLOCK 2, P.E.C.H.S., KARACHI. TEL: 4550071, 4550094-5  </t>
  </si>
  <si>
    <t xml:space="preserve">C/O MADINA OIL MILLS, KHAIRPUR ROAD, KAHROR PAKKA DISTT. LODHRAN, 61260  </t>
  </si>
  <si>
    <t xml:space="preserve">P.O.BOX NO.56, SHARES DEPTT., SUI NORTHERN GAS PIPELINE LTD. 21-KASHMIR ROAD, KARACHI.  </t>
  </si>
  <si>
    <t xml:space="preserve">43/2, KHAYABAAN-E-GHAZI, DEFENCE SOCIETY, PHASE V, KARACHI.  </t>
  </si>
  <si>
    <t xml:space="preserve">650-B, LANE NO.6, PESHAWAR ROAD, RAWALPINDI.  </t>
  </si>
  <si>
    <t xml:space="preserve">ROOM NO. 504, LAHORE STOCK EXCHANGE BUILDING, LAHORE.  </t>
  </si>
  <si>
    <t xml:space="preserve">HABIB BANK LTD. HASRAT KHEL, KOHAT.  </t>
  </si>
  <si>
    <t xml:space="preserve">5-1/4-5 (34) MOTI RAM ROAD QUETTA.  </t>
  </si>
  <si>
    <t xml:space="preserve">FLAT NO. 26/6-F-4, WAFAQI COLONY, LAHORE.  </t>
  </si>
  <si>
    <t xml:space="preserve">PLOT NO.1727, BLOCK-3, PORBANDAR COLONY, FEDERAL B AREA, KARACHI.  </t>
  </si>
  <si>
    <t xml:space="preserve">HOUSE NO. 431/4-B, KASHMIR LANE, PESHWARA ROAD, RAWALPINDI CANTT.  </t>
  </si>
  <si>
    <t xml:space="preserve">181-J, L.C.C.H.S., LAHORE CANTT.  </t>
  </si>
  <si>
    <t xml:space="preserve">F/835-C, SATELLITE TOWN, RAWALPINDI.  </t>
  </si>
  <si>
    <t xml:space="preserve">C/4, HASHOO APARTMENT, 213/1, NUSSER WANJI ROAD, GARDEN EAST, KARACHI. TEL:- 021-7210237.  </t>
  </si>
  <si>
    <t xml:space="preserve">416-WEST WIND ESTATES, BLOCK-2, KARACHI.  </t>
  </si>
  <si>
    <t xml:space="preserve">H. NO. 8-19/80, BALOCHI STREET, QUETTA.  </t>
  </si>
  <si>
    <t xml:space="preserve">C/O IFZAL HUSSAIN &amp; COMPANY 1, FARIDKOT ROAD, LAHORE.  </t>
  </si>
  <si>
    <t xml:space="preserve">NO.1, KHAWAJGAN ROAD, BAFFA, MANSEHRA.  </t>
  </si>
  <si>
    <t xml:space="preserve">BLOCK NO. 859, AQAB RAILWAY FLATS, SHALIMAR ROAD, GARIH SHAHU, LAHORE.  </t>
  </si>
  <si>
    <t xml:space="preserve">140, STOCK EXCHANGE BUILDING, STOCK EXCHANGE ROAD, OFF I.I CHUNDRIGAR ROAD, KARACHI. TEL: 2427388.  </t>
  </si>
  <si>
    <t xml:space="preserve">MODREN ELECTRONICS 33 - HALL ROAD, LAHORE.  </t>
  </si>
  <si>
    <t xml:space="preserve">41-UNION PARK, SAMANABAD, LAHORE.  </t>
  </si>
  <si>
    <t xml:space="preserve">A-69, BLOCK-8, AZIZABAD, F.B. AREA, KARACHI.  </t>
  </si>
  <si>
    <t xml:space="preserve">113/3-C, MODEL TOWN, LAHORE.  </t>
  </si>
  <si>
    <t xml:space="preserve">ROOM # 304,305, I.S.E. BUILDING, ANEES PLAZA, ISLAMABAD.  </t>
  </si>
  <si>
    <t xml:space="preserve">LS 112, SEC I-D, ORANGI TOWN, KARACHI.  </t>
  </si>
  <si>
    <t xml:space="preserve">B-3, QASIM GRID STATION, WAPDA, HYDERABAD.  </t>
  </si>
  <si>
    <t xml:space="preserve">H. NO. 31, ST. NO. 4, MAKK PARK, NEAR PUNJPEER, MUGHALPURA, LAHORE.  </t>
  </si>
  <si>
    <t xml:space="preserve">BANK OF AMERICA NT &amp; SA, P.O.BOX 3715, KARICHI.  </t>
  </si>
  <si>
    <t xml:space="preserve">60-J. GULBEOG NO. 3, LAHORE.  </t>
  </si>
  <si>
    <t xml:space="preserve">96-A-3 GULBARG III, LAHORE.  </t>
  </si>
  <si>
    <t xml:space="preserve">KHAD DEALER, GHALLAH MANDI, PATUKI.  </t>
  </si>
  <si>
    <t xml:space="preserve">ALIM MANZIL FLAT NO.9, AM. NO. 10 (OFF), BURNS ROAD, KARACHI.  </t>
  </si>
  <si>
    <t xml:space="preserve">H. NO. 8-146, RAVI ROAD, TAXALI GATE, LAHORE.  </t>
  </si>
  <si>
    <t xml:space="preserve">HOUSE NO. L-107, SECTOR 5/L, NORTH KARACHI.  </t>
  </si>
  <si>
    <t xml:space="preserve">MS TO GOVERNOR, GOVERNOR HOUSE, LAHORE.  </t>
  </si>
  <si>
    <t xml:space="preserve">H # NO. 5, STREET NO. 34, F-7/1, ISLAMABAD.  </t>
  </si>
  <si>
    <t xml:space="preserve">C/O LT. COL NISAR AHMED CMH MULTAN CANTT.  </t>
  </si>
  <si>
    <t xml:space="preserve">50/A, GULSHAN-E-BILAL, COLLEGE ROAD, SARGODHA. TEL :- 0451-221444.  </t>
  </si>
  <si>
    <t xml:space="preserve">HEADQUARTERS 5 CORPS, LIAQUAT BARRACKS, KARACHI CANTONMENT.  </t>
  </si>
  <si>
    <t xml:space="preserve">ROOM NO. 110, SAINJEES THANDI SARAK, HYDERABAD.  </t>
  </si>
  <si>
    <t xml:space="preserve">A-21/A-2, SUNSET BOULEVARD, DEFENCE HOUSING AUTHORITY, KARACHI.  </t>
  </si>
  <si>
    <t xml:space="preserve">NAWA-E-WAQAT, 63-A, ABDALI ROAD, MULTAN.  </t>
  </si>
  <si>
    <t xml:space="preserve">FLAT NO. 5, RAFIQ BUILDING NO. 2, AGRA TAJ COLONY, KARACHI.  </t>
  </si>
  <si>
    <t xml:space="preserve">54-T, GULBERG-II, LAHORE.  </t>
  </si>
  <si>
    <t xml:space="preserve">113/2, HUSSAINABAD, F.B. AREA, KARACHI.  </t>
  </si>
  <si>
    <t xml:space="preserve">FAMILY HEALTH HOSPITAL, STREET NO. 30, SECTOR I-10/4, ISLAMABAD.  </t>
  </si>
  <si>
    <t xml:space="preserve">4-25/200, GURDIT SINGH ROAD, QUETTA.  </t>
  </si>
  <si>
    <t xml:space="preserve">SENIOR STAFF OFFICER (AIR DEFENCE HEADQUARTERS, AIR DEFENCE COMMAND, PAF RAFIQUI ROAD, CHAKLALA, RAWALPINDI TEL-9280684  </t>
  </si>
  <si>
    <t xml:space="preserve">HOUSE NO. 222, STREET. NO.4, MOHALLAH ZAMINDARAN, CHOUR HARPAL, RAWALPINDI.  </t>
  </si>
  <si>
    <t xml:space="preserve">A-173, BLOCK-T, NORTH NAZIMABAD, KARACHI.  </t>
  </si>
  <si>
    <t xml:space="preserve">R-1110, SECTOR 15-B, BUFFER ZONE, NORTH KARACHI, KARACHI.  </t>
  </si>
  <si>
    <t xml:space="preserve">BANKERS EQUITY LTD. 15-A, 1ST FLOOR, STATE LIFE BULDING DAVIS ROAD, LAHORE.  </t>
  </si>
  <si>
    <t xml:space="preserve">POSTAL CLERK G.P.O., ISLAMABAD.  </t>
  </si>
  <si>
    <t xml:space="preserve">57, D.M.C.H. SOCIETY, BLOCK NO. 7/8, TIPOO SULTAN RAOD, KARACHI-8.  </t>
  </si>
  <si>
    <t xml:space="preserve">A. 23-BUFER ZONE, SECTOR 15-B, KARACHI. PH: 032-4092474  </t>
  </si>
  <si>
    <t xml:space="preserve">23/1, 19TH STREET, KHAYBAN-E-TANZEEM, D.H.A., KARACHI.  </t>
  </si>
  <si>
    <t xml:space="preserve">210/12 ORANGABAD, NAZIAMABAD, KARACHI.  </t>
  </si>
  <si>
    <t xml:space="preserve">50 AMIR KHSRO ROAD 7 &amp; 8, CP BERAR HOUSING SOCIETY, KARACHI.  </t>
  </si>
  <si>
    <t xml:space="preserve">43/17, TIPU SULTAN ROAD, MULTAN CANTT.  </t>
  </si>
  <si>
    <t xml:space="preserve">C/O ILYAS HAJI AHMED J.T. 2/29-361, 2ND FLOOR, TAJ BRO HAVELI, NAWAB MAHBAT KANJI ROAD, KARACHI-74000.  </t>
  </si>
  <si>
    <t xml:space="preserve">24/11, "M" STREET, D.H.A., PHASE-IV, KARACHI.  </t>
  </si>
  <si>
    <t xml:space="preserve">C/O CORP LINK (PVT) LIMITED 1-K, COMMERCIAL, MODEL TOWN, LAHORE.  </t>
  </si>
  <si>
    <t xml:space="preserve">D-9, PNSC HOUSING COMPLEX, NAGAN CHOWRANGI, BUFFER ZONE, SECTOR-15 A/3, NORTH KARACHI. KARACHI-75850.  </t>
  </si>
  <si>
    <t xml:space="preserve">C/O MARS SECURITIES (PVT) LIMITED KARACHI.  </t>
  </si>
  <si>
    <t xml:space="preserve">C-27/WZ, RAUFI APARTMENT, 13/D-2, GULSHAN-E-IQBAL, KARACHI.  </t>
  </si>
  <si>
    <t xml:space="preserve">GOLDEN MACHINERY STORE, OPP: P.M.A. BLDG., SHAHRAH-E-LIAQUAT, KARACHI. NO. 2.  </t>
  </si>
  <si>
    <t xml:space="preserve">R/O 21-B, E/1, GULBERG- III, LAHORE.  </t>
  </si>
  <si>
    <t xml:space="preserve">HOUSE NO. 5-A,STREET NO. 69, NEAR SONA BREAD FACTORY, SAMANABAD, LAHORE.  </t>
  </si>
  <si>
    <t xml:space="preserve">C/O ATIF R. BOKHANI, HABIB BANK LTD., 9 HABIB BANK PLAZA, KARACHI.  </t>
  </si>
  <si>
    <t xml:space="preserve">FLAT NO. C-103, ZEHRA CLASSIC, 327/1 BRITTO ROAD, GARDEN EAST KARACHI.  </t>
  </si>
  <si>
    <t xml:space="preserve">C/O 82 ORD UNIT, KHARIAN CANTT.  </t>
  </si>
  <si>
    <t xml:space="preserve">D-4, BLOCK-4, GULSHAN-E-IQBAL, KARACHI.  </t>
  </si>
  <si>
    <t xml:space="preserve">ROOM NO.203, 2ND FLOOR, BUSINESS AVENUE, BLOCK-6, P.E.C.H.S., SHAHRAH-E-FAISAL, KARACHI.  </t>
  </si>
  <si>
    <t xml:space="preserve">2119, BLOCK-D, PHASE IV, KHAY-E-JAMI, OPPOSITE SUNSET CLUB, D.H.A. KARACHI.  </t>
  </si>
  <si>
    <t xml:space="preserve">DIRECTOR GENERAL PROCUREMENT (ARMY) MINISTRY OF DEFENCE PRODUCTION, 107-ADAMJEE ROAD, POONCH HOUSE PLAZA, RAWALPINDI.  </t>
  </si>
  <si>
    <t xml:space="preserve">HOUSE NO.33-A, ASKARI-7, ADYALA ROAD, RAWALPINDI.  </t>
  </si>
  <si>
    <t xml:space="preserve">95, AL-HAMRA SOCIETY, KARACHI.  </t>
  </si>
  <si>
    <t xml:space="preserve">ARIF MANZIL, 94-RAILWAY ROAD, LAHORE.  </t>
  </si>
  <si>
    <t xml:space="preserve">N.T.C. HEAD QUARTERS, F-5/1, ISLAMABAD.  </t>
  </si>
  <si>
    <t>Folio No.</t>
  </si>
  <si>
    <t>Name of Shareholders</t>
  </si>
  <si>
    <t>Address</t>
  </si>
  <si>
    <t>No.</t>
  </si>
  <si>
    <t xml:space="preserve">AMZ SECURITIES (PVT)LTD. CORPORATE MEMBER-KSE, 635-637,S.E.BLDG, S.E ROAD, KARACHI.  </t>
  </si>
  <si>
    <t>CNIC</t>
  </si>
  <si>
    <t>42101-4229224-9</t>
  </si>
  <si>
    <t>42101-9876076-1</t>
  </si>
  <si>
    <t>42101-2555496-5</t>
  </si>
  <si>
    <t>42101-1763385-2</t>
  </si>
  <si>
    <t>31202-0268708-5</t>
  </si>
  <si>
    <t>54400-9025050-9</t>
  </si>
  <si>
    <t>37405-2038355-5</t>
  </si>
  <si>
    <t>37405-4418276-4</t>
  </si>
  <si>
    <t>35202-4734844-4</t>
  </si>
  <si>
    <t>31203-1656594-4</t>
  </si>
  <si>
    <t>44206-6904436-3</t>
  </si>
  <si>
    <t>35201-1403848-5</t>
  </si>
  <si>
    <t>37405-5158443-3</t>
  </si>
  <si>
    <t>42301-0980409-0</t>
  </si>
  <si>
    <t>61101-1941895-3</t>
  </si>
  <si>
    <t>35201-8338012-7</t>
  </si>
  <si>
    <t>35202-2317538-4</t>
  </si>
  <si>
    <t>35200-5572441-0</t>
  </si>
  <si>
    <t>54400-0408594-3</t>
  </si>
  <si>
    <t>35201-1221068-9</t>
  </si>
  <si>
    <t>42301-2508703-4</t>
  </si>
  <si>
    <t>33100-8589345-5</t>
  </si>
  <si>
    <t>42301-0888822-4</t>
  </si>
  <si>
    <t>42401-1878243-3</t>
  </si>
  <si>
    <t>42301-1817580-7</t>
  </si>
  <si>
    <t>34201-0303442-5</t>
  </si>
  <si>
    <t>35202-4538299-6</t>
  </si>
  <si>
    <t>42101-1414197-8</t>
  </si>
  <si>
    <t>42301-0152478-5</t>
  </si>
  <si>
    <t>42301-0768225-9</t>
  </si>
  <si>
    <t>35202-5797922-9</t>
  </si>
  <si>
    <t>904060-104816-4</t>
  </si>
  <si>
    <t>35201-5425651-9</t>
  </si>
  <si>
    <t>33100-6012400-3</t>
  </si>
  <si>
    <t>35201-3648689-6</t>
  </si>
  <si>
    <t>42201-5254502-7</t>
  </si>
  <si>
    <t>42101-3676239-3</t>
  </si>
  <si>
    <t>42301-9593008-1</t>
  </si>
  <si>
    <t>61101-2011657-3</t>
  </si>
  <si>
    <t>42301-7811289-5</t>
  </si>
  <si>
    <t>352022-624345-1</t>
  </si>
  <si>
    <t>42301-0957314-7</t>
  </si>
  <si>
    <t>42201-2710175-6</t>
  </si>
  <si>
    <t>35202-8075179-5</t>
  </si>
  <si>
    <t>42201-0688381-9</t>
  </si>
  <si>
    <t>42301-4066950-3</t>
  </si>
  <si>
    <t>42201-5493375-3</t>
  </si>
  <si>
    <t>42301-3159380-5</t>
  </si>
  <si>
    <t>35202-7077686-3</t>
  </si>
  <si>
    <t>42101-1583626-9</t>
  </si>
  <si>
    <t>42301-2090080-1</t>
  </si>
  <si>
    <t>42301-0911560-9</t>
  </si>
  <si>
    <t>42000-5108408-1</t>
  </si>
  <si>
    <t>42201-3931255-3</t>
  </si>
  <si>
    <t>17201-2090627-2</t>
  </si>
  <si>
    <t>34603-7777044-5</t>
  </si>
  <si>
    <t>61101-7442090-5</t>
  </si>
  <si>
    <t>44104-0542579-9</t>
  </si>
  <si>
    <t>38201-9643831-9</t>
  </si>
  <si>
    <t>42201-6040649-5</t>
  </si>
  <si>
    <t>42101-1779439-5</t>
  </si>
  <si>
    <t>35202-2420283-1</t>
  </si>
  <si>
    <t>42201-0486320-5</t>
  </si>
  <si>
    <t>35202-9298258-6</t>
  </si>
  <si>
    <t>42000-7647196-1</t>
  </si>
  <si>
    <t>37202-1613444-9</t>
  </si>
  <si>
    <t>42201-7250036-3</t>
  </si>
  <si>
    <t>374059-481132-5</t>
  </si>
  <si>
    <t>35201-6769340-5</t>
  </si>
  <si>
    <t>42201-0685698-2</t>
  </si>
  <si>
    <t>42501-1408646-3</t>
  </si>
  <si>
    <t>42101-8453072-4</t>
  </si>
  <si>
    <t>61101-1957915-5</t>
  </si>
  <si>
    <t>42000-0493435-6</t>
  </si>
  <si>
    <t>35200-1429354-0</t>
  </si>
  <si>
    <t>35202-1412503-8</t>
  </si>
  <si>
    <t>41306-3358300-6</t>
  </si>
  <si>
    <t>37405-0527617-9</t>
  </si>
  <si>
    <t>35201-9247001-5</t>
  </si>
  <si>
    <t>34201-5037097-2</t>
  </si>
  <si>
    <t>41304-3827111-4</t>
  </si>
  <si>
    <t>42301-1037873-3</t>
  </si>
  <si>
    <t>42301-6111534-9</t>
  </si>
  <si>
    <t>Mr. Riaz Hussain</t>
  </si>
  <si>
    <t>Balance</t>
  </si>
  <si>
    <t xml:space="preserve">HIGH COURT OF SINDH KARACHI.  </t>
  </si>
  <si>
    <t xml:space="preserve">HOUSE NO.252, STREET NO.90, 1/8-4, ISLAMABAD.  </t>
  </si>
  <si>
    <t xml:space="preserve">HOUSE NO.152, BLOCK-A, M.A. JOHAR TOWN, LAHORE.  </t>
  </si>
  <si>
    <t xml:space="preserve">.  </t>
  </si>
  <si>
    <t xml:space="preserve">1H 4/17 NAZIMABAD NO.1 KARACHI </t>
  </si>
  <si>
    <t xml:space="preserve">HOUSE NO.371, BLOCK NO.12, SECTOR NO.B-1, TOWNSHIP, LAHORE.  </t>
  </si>
  <si>
    <t xml:space="preserve">HOUSE NO.9, TARIQ STREET-93, ISLAMPURA, LAHORE. LAHORE </t>
  </si>
  <si>
    <t xml:space="preserve">B-199, BLOCK J, NORTH NAZIMABAD, KARACHI.  </t>
  </si>
  <si>
    <t xml:space="preserve">137/7 LUXMIDAR STREET, KARACHI-74000.  </t>
  </si>
  <si>
    <t xml:space="preserve">VILLAGE &amp; P.O. FARIT KASSAN VIA DHUDIAL TEHSIL &amp; DISTRICT CHAKWAL.  </t>
  </si>
  <si>
    <t xml:space="preserve">428-1-C1, TOWNSHIP, LAHORE-54770.  </t>
  </si>
  <si>
    <t xml:space="preserve">C/O MUSLIM COMMERCIAL BANK LTD MODEL TOWN, GUJRANWALA BRANCH.  </t>
  </si>
  <si>
    <t xml:space="preserve">HOUSE NO.22, STREET J , BLOCK Z , MADINA TOWN, FAISALABAD.  </t>
  </si>
  <si>
    <t xml:space="preserve">136-J BLOCK, MODEL TOWN, LAHORE.  </t>
  </si>
  <si>
    <t xml:space="preserve">24-CAPRI STREET, AZMAT WASTI ROAD, MULTAN.  </t>
  </si>
  <si>
    <t xml:space="preserve">9-B, USMAN ROAD, ISLAMPURA, LAHORE.  </t>
  </si>
  <si>
    <t xml:space="preserve">546/G, GULSHAN-E-RAVI, LAHORE.  </t>
  </si>
  <si>
    <t xml:space="preserve">B-159, 11-A, NORTH KARACHI. KARACHI.  </t>
  </si>
  <si>
    <t xml:space="preserve">D-32, WAHDAT COLONY, LAHORE-54600.  </t>
  </si>
  <si>
    <t xml:space="preserve">C/O SHADMAN COTTON MILLS LTD., 601-603 COMMERCE CENTRE, HASRAT MOHANI ROAD, KARACHI.  </t>
  </si>
  <si>
    <t xml:space="preserve">HOUSE NO. 140/4-C, FAISAL COLONY, TENCH BHATTA, RAWALPINDI.  </t>
  </si>
  <si>
    <t xml:space="preserve">C/O RAJA TULAT MAHMOOD, HOUSE NO.354, STREET NO.15, CHAKLALAHOUSING SCHEME NO.III, RAWALPINDI. RAWALPINDI </t>
  </si>
  <si>
    <t xml:space="preserve">MUSLIM COMMERCIAL BANK, RAILWAY ROAD, SIALKOT.  </t>
  </si>
  <si>
    <t xml:space="preserve">R-873/15-B, BUFFER ZONE, NORTH KARACHI, KARACHI.  </t>
  </si>
  <si>
    <t xml:space="preserve">91/2, S BLOCK, DEFENCE HOUSING SOCIETY, LAHORE CANTT. LAHORE </t>
  </si>
  <si>
    <t xml:space="preserve">86-K, BLOCK NO. 2, P.E.C.H.S., KARACHI-29.  </t>
  </si>
  <si>
    <t xml:space="preserve">135-B, SYEDNA JALAL ROAD, SHABBIRABAD , BLOCK 7/8, KARACHI-75350.  </t>
  </si>
  <si>
    <t xml:space="preserve">DEPARTMENT OF CIVIL ENGINEERING, JUBAIL UNIVERSITY COLLEGE,JUBAIL INDEUSTRIAL CITY 31961, P.O. BOX 10074,  </t>
  </si>
  <si>
    <t xml:space="preserve">701, NIZAM BLOCK, ALLAMA IQBAL TOWN, LAHORE.  </t>
  </si>
  <si>
    <t xml:space="preserve">C/O.AFTAB SONS, 14/A, SHAH ALAM MARKET, LAHORE.  </t>
  </si>
  <si>
    <t xml:space="preserve">C.A.170/10, SAIDPUR ROAD, PINDORA, RAWALPINDI.  </t>
  </si>
  <si>
    <t xml:space="preserve">HOUSE NO. 570, BLOCK-S, STREET 21, D.H.A., LAHORE.  </t>
  </si>
  <si>
    <t xml:space="preserve">25-D, ASKARI FLATS-I, CHAKLALA SCHEME-III, RAWALPINDI.  </t>
  </si>
  <si>
    <t xml:space="preserve">HABIB INSURANCE CO. LTD. 314 ALFALAH BUILDING, SHAHRAH-E-QUAID-E-AZAM, LAHORE-54000.  </t>
  </si>
  <si>
    <t xml:space="preserve">202-ASKARI-1, SIALKOT CANTT. SIALKOT </t>
  </si>
  <si>
    <t xml:space="preserve">304-QUALITY ARCADE, BC-7, BLOCK-7, KEHKASHAN, KHAYABAN-E-ROOMI, CLIFTON, KARACHI. PH:571583, 573318  </t>
  </si>
  <si>
    <t xml:space="preserve">ASKARI APPARTMENT 7-D, WILLOUGHBY ROAD, RAWALPINDI CANTT.  </t>
  </si>
  <si>
    <t xml:space="preserve">KT PACKAGES, 269-A, STREET-6, I-9/3, INDUSTRIAL AREA, ISLAMABAD.  </t>
  </si>
  <si>
    <t xml:space="preserve">13-AMRIT PARK, ABDUL KARIM ROAD, LAHORE.  </t>
  </si>
  <si>
    <t xml:space="preserve">C/O COTTOKNIT TEXTILE (PVT) LTD FACTORY 22-KM, FEROZEPUR ROAD, ROHI NALLA BRIDGE, LAHORE. PHONE NO. 5270080-81.  </t>
  </si>
  <si>
    <t xml:space="preserve">M/S. INVESTEC MUTUAL FUND LTD. SUITE NO.406, 4TH FLOOR, TRADE CENTER, I.I.CHUNDRIGAR ROAD, KARACHI.  </t>
  </si>
  <si>
    <t xml:space="preserve">VILL &amp; P.O DHLMIAL, TEH CHOA SAIDAN SHAH, DISTRICT CHAKWAL.  </t>
  </si>
  <si>
    <t xml:space="preserve">21-J, GOVT CHUBURJI, GARDEN ESTATE, MULTAN ROAD, LAHORE.  </t>
  </si>
  <si>
    <t xml:space="preserve">H-12, STREET NO. 24, GULZEB COLONY, SAMANABAD, LAHORE.  </t>
  </si>
  <si>
    <t xml:space="preserve">NO.2, MUZAFAR BLDG, FIRST FLOOR, 82 WEST, BLUE AREA, ISLAMABAD.  </t>
  </si>
  <si>
    <t xml:space="preserve">1051-B, SATELLITE TOWN, RAWALPINDI.  </t>
  </si>
  <si>
    <t xml:space="preserve">HOUSE 709, STREET-7, I-10-2, ISLAMABAD.  </t>
  </si>
  <si>
    <t xml:space="preserve">C/O MRS. ZUBAIR NASHEMAN COLONY, UNIVERSITY ROAD, MULTAN. MULTAN </t>
  </si>
  <si>
    <t xml:space="preserve">H.NO. 36-B, ST. NO.8, F-11/1, ISLAMABAD.  </t>
  </si>
  <si>
    <t xml:space="preserve">MASHALLA SQUARE, RAMSWAMI TOWER, NISHTER ROAD, KARACHI.  </t>
  </si>
  <si>
    <t xml:space="preserve">C/O LT. COL. M. ABBAS T-218, PHASE II, DEFENCE HOUSING SOCIETY, LAHORE.  </t>
  </si>
  <si>
    <t xml:space="preserve">HOUSE NO. 68, ST DR. SHAKOOR, MOHALLAH GHILA KHURD, P.O. TAXILA, DISTT RAWALPINDI.  </t>
  </si>
  <si>
    <t xml:space="preserve">HOUSE NO. 76 STREET NO. 23 SECTOR F-10/2, ISLAMABAD.  </t>
  </si>
  <si>
    <t xml:space="preserve">HOUSE # 78-C-III, STREET # 6, GEHCS, PECO ROAD, LAHORE </t>
  </si>
  <si>
    <t xml:space="preserve">D-3, ALI REHANA APPARTMENT, BLOCK-5, CLIFTON, KARACHI </t>
  </si>
  <si>
    <t xml:space="preserve">28, KHAIRI MARKET BEHIND MOTONDAS MARKET, M.A. JINAH ROAD, KARACHI.  </t>
  </si>
  <si>
    <t xml:space="preserve">BANGLOW NO. 742, BLOCK F-2, RANA STREET, M.A. JOHAR TOWN, LAHORE.  </t>
  </si>
  <si>
    <t xml:space="preserve">216, GARDEN BLOCK, NEW GARDEN TOWN, LAHORE.  </t>
  </si>
  <si>
    <t xml:space="preserve">HOUSE NO. C-466, NEW NO. 30, STREET NO. 34, G-6-1/3, ISLAMABAD.  </t>
  </si>
  <si>
    <t xml:space="preserve">PLOT 258, LAKHANI TOWERS, D-11, 3RD FLOOR, GARDEN WEST, KARACHI.  </t>
  </si>
  <si>
    <t xml:space="preserve">C/O ASKARI COMMERCIAL BANK LTD. KARACHI MAIN BRANCH, GPO BOX NO. 1096, I.I. CHUNDRIGAR ROAD, KARACHI.  </t>
  </si>
  <si>
    <t xml:space="preserve">H.NO. 226, RACE COURSE ROAD, WESTRIDGE, RAWALPINDI.  </t>
  </si>
  <si>
    <t xml:space="preserve">C/O VOHRA FABRICS, PS-45, GOAL BAZAR, AZAM MARKET, LAHORE. TEL:-7658014.  </t>
  </si>
  <si>
    <t xml:space="preserve">GM TREASURY, SUI SOUTHERN GAS COMPANY LIMITED, 3RD FLOOR,STREET#48,BLOCK-14, SIR SHAH SULEMAN ROAD, GULSHAN-E-IQBAL KARACHI </t>
  </si>
  <si>
    <t xml:space="preserve">ZAHIDJEE HOUSE, 2-H, GULBERG-II, LAHORE LAHORE </t>
  </si>
  <si>
    <t xml:space="preserve">NE/792, DHOCK FARMAN ALI, RAWALPINDI.  </t>
  </si>
  <si>
    <t xml:space="preserve">MAINLAND HUSNAIN PAKISTAN LTD, 52-CANAL BANK ROAD, LAHORE LAHORE </t>
  </si>
  <si>
    <t xml:space="preserve">HOUSE NO.10, ST-30, F-8/1, ISLAMABAD.  </t>
  </si>
  <si>
    <t xml:space="preserve">163 A PCSIR STAFF SOCIETY COLLEGE ROAD LAHORE </t>
  </si>
  <si>
    <t xml:space="preserve">HOUSE NO. B-68, NASIM NAGAR, QASIMABAD, HYDERABAD.  </t>
  </si>
  <si>
    <t xml:space="preserve">55-D, FAISAL TOWN, LAHORE.  </t>
  </si>
  <si>
    <t xml:space="preserve">B-11, BLOCK A, NORTH NAZIMABAD, KARACHI.  </t>
  </si>
  <si>
    <t xml:space="preserve">42/A, ZARYAB COLONY EXT, PESHAWAR CITY.  </t>
  </si>
  <si>
    <t xml:space="preserve">HOUSE NO. 34, ST. NO. 10, MOHALLAH MAUZIPURA, RAVI ROAD, LAHORE.  </t>
  </si>
  <si>
    <t xml:space="preserve">13/3/B-2, TOWN SHIP, LAHORE.  </t>
  </si>
  <si>
    <t xml:space="preserve">27/1-Q P.E.C.H.S BLOCK 2 KARACHI </t>
  </si>
  <si>
    <t xml:space="preserve">SALEEM CENTRAL, PLOT NO. 442, BLOCK # 7-8, OP.KEBARY MASJID,ADAMJI NAGAR, KARACHI. KARACHI </t>
  </si>
  <si>
    <t xml:space="preserve">4-D, MODEL TOWN-A, BAHAWAL PUR.  </t>
  </si>
  <si>
    <t xml:space="preserve">14-AZIZ, STREET NO. 4, SULTAN AHMED ROAD, ICHHRA, LAHORE-16.  </t>
  </si>
  <si>
    <t xml:space="preserve">H-8, JALILABAD COLONY, MULTAN 60,000. TEL:(061)513474, 589999  </t>
  </si>
  <si>
    <t xml:space="preserve">C/O RAFFI GROUP (MR. KAZIM SAHIB), EMPIRE CENTRE, GULBERG, LAHORE. PH-5712667-5712668/9  </t>
  </si>
  <si>
    <t xml:space="preserve">97-A, ESCOET ROAD OPP.HASSAN HOSPITAL, CIVIL LINES GUJRANWALA.  </t>
  </si>
  <si>
    <t xml:space="preserve">15-GHALIB COLONY SAMANABAD LAHORE.  </t>
  </si>
  <si>
    <t xml:space="preserve">42, RAZA BLOCK, ALLAMA IQBAL TOWN, LAHORE.  </t>
  </si>
  <si>
    <t xml:space="preserve">14, ABCO BUILDING, C.C.1, BLOCK-8, CLIFTON, KARACHI.  </t>
  </si>
  <si>
    <t xml:space="preserve">24/3, ZAFAR ALI ROAD, SIALKOT CANTT.  </t>
  </si>
  <si>
    <t xml:space="preserve">MUTUAL TRADING CO. (PVT) LTD., ADAMJEE HOUSE, 3RD FLOOR, I.I. CHUNDRIGAR ROAD, KARACHI.  </t>
  </si>
  <si>
    <t xml:space="preserve">MOHELLA AZI KHAIL P/O HOTI, MARDAN. (NWFP) POST CODE-23200.  </t>
  </si>
  <si>
    <t xml:space="preserve">LUCKY PLASTIC, 208 BUND ROAD, OPP: FIRDOUS FLOOR MILL LTD. LAHORE.  </t>
  </si>
  <si>
    <t xml:space="preserve">C/O RAHMAN CLOTH HOUSE, SHOP NO.2, BISMILLAH CENTRE, BISMILLAH BLOCK, AZAM CLOTH MARKET, LAHORE.  </t>
  </si>
  <si>
    <t xml:space="preserve">301-B, R.A. BAZAR, RAWALPINDI-CANTT.  </t>
  </si>
  <si>
    <t xml:space="preserve">3-A, ALAMGIR STREET, ISLAMIA PARK, POONCH ROAD, LAHORE.  </t>
  </si>
  <si>
    <t xml:space="preserve">HOUSE NO. 90, JUNIOR SCHOOL, AITCHISON COLLEGE, SHAHRAH-E-QUAID-E-AZAM, LAHORE.  </t>
  </si>
  <si>
    <t xml:space="preserve">89-D1, GULBRG III, LAHORE.  </t>
  </si>
  <si>
    <t xml:space="preserve">13-A, NEW CLOTH MARKET, M.A. JINNAH ROAD, KARACHI. KARACHI </t>
  </si>
  <si>
    <t xml:space="preserve">133-A, BLOCK-1, FADRAL B AREA, KARACHI.  </t>
  </si>
  <si>
    <t xml:space="preserve">B. NO. 58/C, BLOCK-E, UNIT NO. 8, LATIFABAD, HYDERABAD.  </t>
  </si>
  <si>
    <t xml:space="preserve">264 - BLOCK A, M. A. JOHER TOWN, PHASE - I, LAHORE.  </t>
  </si>
  <si>
    <t xml:space="preserve">114-A, SARWAR ROAD, LAHORE CANTT LAHORE </t>
  </si>
  <si>
    <t xml:space="preserve">29 - C, NEW MUSLIMTOWN, C/O NISAH ENG. (PVT) LTD., LAHORE.  </t>
  </si>
  <si>
    <t xml:space="preserve">37-C, ARMY OFFICERS COLONY -2, OLD BARA ROAD, NEAR QAYYUM STEDIUM, PESHAWAR CANTT.  </t>
  </si>
  <si>
    <t xml:space="preserve">507-B, SATELLITE TOWN, RAWALPINDI.  </t>
  </si>
  <si>
    <t xml:space="preserve">12-NATIONAL BANK COLONY, WARSAK ROAD, PESHAWAR CANTT. PH-272535.  </t>
  </si>
  <si>
    <t xml:space="preserve">433, KARACHI STOCK EXCANGE, I.I. CHUNDRIGAR ROAD, KARACHI.  </t>
  </si>
  <si>
    <t xml:space="preserve">C/O MUHAMMAD HUSSAIN MADINA MECOSE, GHAZIABAD COLONY, DALAZAK ROAD, PESHAWAR. PESHAWAR </t>
  </si>
  <si>
    <t xml:space="preserve">MUSLIM COMMERCIAL BANK LIMITED 10/623, NIYA MOHALLA, CHAKWAL-48800.  </t>
  </si>
  <si>
    <t xml:space="preserve">P.O.CHAK NO.518/T.A.A., TEHSIL KOTADU M. GARH.  </t>
  </si>
  <si>
    <t xml:space="preserve">B-62, BLOCK-4- A, GULSHAN-E-IQBAL, KARACHI.  </t>
  </si>
  <si>
    <t xml:space="preserve">5, DYAL SINGH MANSION, 57, THE MALL, LAHORE-54000. PH:7239973,7244514,FAX:7230170  </t>
  </si>
  <si>
    <t xml:space="preserve">26-CIVIL LINES, OPP GOVERNOR S ANNEXE, RAWALPINDI.  </t>
  </si>
  <si>
    <t xml:space="preserve">HOUSE NO.4, STREET-13, SECTOR-D, ARMY WELFARE HOUSING SCHEME, MORGAH-1, RAWALPINDI CANTT.  </t>
  </si>
  <si>
    <t xml:space="preserve">13-D, 6TH ROAD, SATTELLITE TOWN, RAWALPINDI.  </t>
  </si>
  <si>
    <t xml:space="preserve">239, STREET NO.4, F-10\3, ISLAMABAD.  </t>
  </si>
  <si>
    <t xml:space="preserve">L-184, SECTOR 31/G, ALLAH WALA TOWN, KORANGI CROSSING, KARACHI.  </t>
  </si>
  <si>
    <t xml:space="preserve">22/9-J, STREET-7, OFFICERS COLONY, WALTON ROAD, LAHORE.  </t>
  </si>
  <si>
    <t xml:space="preserve">R-41/15, DASTGIN SOCIETY, FEDERAL "B" AREA, KARACHI-75950.  </t>
  </si>
  <si>
    <t xml:space="preserve">ROOM NO 4 &amp; 5, KARACHI STOCK EXCHANGE BUILDING, I.I. CHUNDRIGAR ROAD, KARACHI.  </t>
  </si>
  <si>
    <t xml:space="preserve">C/O A. JAFFAR KHANAMI 30-OLD KARACHI STOCK EXCHANGE BUILDING, STOCK EXCHANGE ROAD, KARACHI.  </t>
  </si>
  <si>
    <t xml:space="preserve">ROOM NO.401-403, 4TH FLOOR, KARACHI STOCK EXCHANGE BUILDING, OFF: I.I. CHUNDRIGAR ROAD, KARACHI.  </t>
  </si>
  <si>
    <t xml:space="preserve">F-12, JAMALI MANZIL, PLOT NO. RB 5/24, PINJRA PURA ROAD, ARAM BAGH, KARACHI.  </t>
  </si>
  <si>
    <t xml:space="preserve">FIRST FLOOR SHARIF COMPLEX, MAIN MARKET, GULBERG-II, LAHORE.  </t>
  </si>
  <si>
    <t xml:space="preserve">H. NO. 22, ST. NO. 3, SECTOR F-8/3, ISLAMABAD.  </t>
  </si>
  <si>
    <t xml:space="preserve">FLAT NO. 50, 5TH ROAD, FATIMA HAJIANI MENSION, NAJMUDDIN STREET, NANAKWADA, KARACHI.  </t>
  </si>
  <si>
    <t xml:space="preserve">9-B, USMAN ROAD, ISLAM PURA, LAHORE.  </t>
  </si>
  <si>
    <t xml:space="preserve">8-C/2 KARIM PARK , BLOCK NO II RAVI ROAD, LAHORE.  </t>
  </si>
  <si>
    <t xml:space="preserve">COMDT CMH BAHAWALPUR CANTT  </t>
  </si>
  <si>
    <t xml:space="preserve">B-157, BLOCK "W", ALLAMA IQBAL TOWN, NORTH NAZIMABAD, KARACHI.  </t>
  </si>
  <si>
    <t xml:space="preserve">B-157 BLOCK W, NORTH NAZIMABAD, KARACHI.  </t>
  </si>
  <si>
    <t xml:space="preserve">114, DEPOT LINE, SADAR, KARACHI.  </t>
  </si>
  <si>
    <t xml:space="preserve">19/312, K.P.T., LINE KEAMARI , KARACHI.  </t>
  </si>
  <si>
    <t xml:space="preserve">HOUSE NO.A-1987, METROVILL III, BLOCK-II, SCHEME 33, ABUL HASSAN ISPAHANI ROAD, GULSHAN-E-IQBAL TOWN, KARACHI.  </t>
  </si>
  <si>
    <t xml:space="preserve">C/O HAFIZ SYED BILAL SAEED 45-SATTAR PARK, RAJGARH, LAHORE.  </t>
  </si>
  <si>
    <t xml:space="preserve">24, PUNJAB TOWN , GARDEN EAST , KARACHI-3.  </t>
  </si>
  <si>
    <t xml:space="preserve">HOUSE # 3, STREET # 07/2, NEAR FALAHI MARKAZ,MOHALLAH WAZIRABAD, FAZAL MODEL, MULTAN </t>
  </si>
  <si>
    <t xml:space="preserve">SIGMA MOTORS LIMITED (GNL CAR PLANT) SURVEY NO.362, DEHKHANTO, KDA SCHEME NO.25, PORT BIN QASIM ROAD, KARACHI.  </t>
  </si>
  <si>
    <t xml:space="preserve">C/O FAZAL CLINIC COMPLEX, SANDA KALAN, LAHORE.  </t>
  </si>
  <si>
    <t xml:space="preserve">OTI, CADET COLLEGE, NEAR KAURAY STOP, WALTON ROAD, LAHORE.  </t>
  </si>
  <si>
    <t xml:space="preserve">B-2/8, RABIA FLOWERS, ABUL HASAN ISPHANI ROAD,SCHEME-33, GULSHAN-E-IQBAL, KARACHI </t>
  </si>
  <si>
    <t xml:space="preserve">A-110, BLOCK-D, NORTH NAZIMABAD, KARACHI-74700.  </t>
  </si>
  <si>
    <t xml:space="preserve">FAUJI FERTILIZER CO., TRADE CENTRE, 11 - AIWAN-E-TIJARAT ROAD, LAHORE.  </t>
  </si>
  <si>
    <t xml:space="preserve">SUTE 406, MARINE PRIDE, BLOCK-7, CLIFTON, KARACHI.  </t>
  </si>
  <si>
    <t xml:space="preserve">92, AHMED BLOCK, NEW GARDEN TOWN, LAHORE.  </t>
  </si>
  <si>
    <t xml:space="preserve">315, 3RD FLOOR, STOCK EXCHANGE BUILDING, BLUE AREA, ISLAMABAD. PH-216592-97  </t>
  </si>
  <si>
    <t xml:space="preserve">A-202, M.L. COMPLEX, MIRZA QALEECH BAIG ROAD, PARSI COLONY, SOLDIER BAZAR, KARACHI.  </t>
  </si>
  <si>
    <t xml:space="preserve">C/O JUBILEE CORPORATION, MERANTILE CENTRE, 1ST FLOOR, NEWNHAM ROAD, KARACHI-74000.  </t>
  </si>
  <si>
    <t xml:space="preserve">199-B, AHMED BLOCK, NEW GARDEN TOWN, LAHORE.  </t>
  </si>
  <si>
    <t xml:space="preserve">KHADIM ALI SHAH BUKHARI &amp; CO 1005. TRADE CENTRE, 10TH FLOOR I.I CHUNDRIGAR ROAD, KARACHI. 74200.  </t>
  </si>
  <si>
    <t xml:space="preserve">HOUSE NO.202, STREET NO.1-A, SECTOR F-10/3, ISLAMABAD.  </t>
  </si>
  <si>
    <t xml:space="preserve">55-C-II, GULBERG-III, LAHORE  </t>
  </si>
  <si>
    <t xml:space="preserve">32/2. HUSSAINI CHS,BLOCK-3, OFF ALAMGIR ROAD, KARACHI </t>
  </si>
  <si>
    <t xml:space="preserve">35-A, FEROZEPUR ROAD, HUSAIN ST.NO.2, ICHHRA, LAHORE.  </t>
  </si>
  <si>
    <t xml:space="preserve">6, HALIMA MANZIL, MOOLJI STREET, KARACHI-2. TEL:- 7729218 KARACHI </t>
  </si>
  <si>
    <t xml:space="preserve">P. O. BOX NO. 1240, SIALKOT. PH-556633  </t>
  </si>
  <si>
    <t xml:space="preserve">51-L, GULBERG II, LAHORE.  </t>
  </si>
  <si>
    <t xml:space="preserve">HOUSE NO.283, LAL KHOH I/S, MOCHI GATE, LAHORE.  </t>
  </si>
  <si>
    <t xml:space="preserve">HOUSE NO.3, STREET NO.2/A, IQBAL PARK, FAROOQ GUNJ, (LHR) LAHORE.  </t>
  </si>
  <si>
    <t xml:space="preserve">7 &amp; 8, WAHID CHAMBERS, 90-A/C-II, GULBERG-III, LAHORE-54660.  </t>
  </si>
  <si>
    <t xml:space="preserve">MODEL TOWN, LINK ROAD, C/O. CEMENT SALE POINT-73, LAHORE.  </t>
  </si>
  <si>
    <t xml:space="preserve">D-999, S.TOWN, RAWALPINDI.  </t>
  </si>
  <si>
    <t xml:space="preserve">H.NO. NE 153 A/1, STREET NO.14 CHAMMAN ZAR COLONY, RAWALPINDI.  </t>
  </si>
  <si>
    <t xml:space="preserve">3-C 8/8, 2ND FLOOR, FLAT NO. 2, AZHAR ARCADE, NAZIMABAD NO.3, KARACHI. TEL:- 6618634.  </t>
  </si>
  <si>
    <t xml:space="preserve">34 B-1, GULBERG III, LAHORE.  </t>
  </si>
  <si>
    <t xml:space="preserve">132-P, MODEL TOWN (EXT), LAHORE.  </t>
  </si>
  <si>
    <t xml:space="preserve">11-POONCH ROAD, SAMANABAD, LAHORE.  </t>
  </si>
  <si>
    <t xml:space="preserve">14-COURT CHAMBERS, OPP. CITY COURTS, KARACHI.  </t>
  </si>
  <si>
    <t xml:space="preserve">148, HUNZA BLOCK, ALLAMA IQBAL TOWN, LAHORE.  </t>
  </si>
  <si>
    <t xml:space="preserve">1- NEW SAMANABAD, LAHORE.  </t>
  </si>
  <si>
    <t xml:space="preserve">C/O G-99, RIMPA PLAZA, M.A. JINNAH ROAD, KARACHI.  </t>
  </si>
  <si>
    <t xml:space="preserve">H.NO.384 A, BLOCK G, GULSHAN RAVI, LAHORE.  </t>
  </si>
  <si>
    <t xml:space="preserve">HOUSE NO. 87-A 5, PUNJAB GOVERNMENT EMPLOYEES CO-SOCIETY, LAHORE. PH # 042-5181987.  </t>
  </si>
  <si>
    <t xml:space="preserve">651, AI, JAUHAR TOWN, LAHORE.  </t>
  </si>
  <si>
    <t xml:space="preserve">8-WAHID CHAMBERS, 90-A/C 11, GULBERG-III, LAHORE-54600.  </t>
  </si>
  <si>
    <t xml:space="preserve">20-B, GULBERG-11, LAHORE.  </t>
  </si>
  <si>
    <t xml:space="preserve">C/O: NEW JUBILEE JNS. CO. LTD, SADDAR, RISALA ROAD, HADERABAD.  </t>
  </si>
  <si>
    <t xml:space="preserve">H.NO. 704, G.O.R. COLONY, NEAR BABAN SHAH COLONY, LATIFABAD, HYDRABAD.  </t>
  </si>
  <si>
    <t xml:space="preserve">137 CHENAB BLOCK, ALLAMA IQBAL TOWN, LAHORE.  </t>
  </si>
  <si>
    <t xml:space="preserve">P-909, STREET NO.10, MAIN BAZAR NO.2, RAZAABAD, FAISALABAD.  </t>
  </si>
  <si>
    <t xml:space="preserve">42B-1, GULBERG-111, LAHORE.  </t>
  </si>
  <si>
    <t xml:space="preserve">LATIF JUTE MILLS LTD. 6.NADIR HOUSE, I.I CHUNDRIGAR ROAD, KARACHI.  </t>
  </si>
  <si>
    <t xml:space="preserve">H. NO. 22-B, ST. NO. 15-A, MISKEENPURA, LALPUL, LAHORE. PHONE NO. 6551952/9212343  </t>
  </si>
  <si>
    <t xml:space="preserve">HOUSE NO.46, STREET NO.14, DEFENCE OFFICERS COLONY, KHYBER ROAD, NEAR GORA KABRISTAN, PESHAWAR-CANTT.  </t>
  </si>
  <si>
    <t xml:space="preserve">R-41, ST.-8, MARIA HOMES, SECTOR 14-B, NORTH KARACHI, KARACHI.  </t>
  </si>
  <si>
    <t xml:space="preserve">HOUSE NO.249,ST. NO5, CAVALRY GROUND, LAHORE CANTT.  </t>
  </si>
  <si>
    <t xml:space="preserve">B-8, BLOCK - 3, GULSHAN-E-IQBAL, KARACHI.  </t>
  </si>
  <si>
    <t xml:space="preserve">OT, 8/61. KAGZI BAZAR, KARACHI.  </t>
  </si>
  <si>
    <t xml:space="preserve">FACTORY HAJI FARID WALI, HAJI FARID ROAD, KASUR.  </t>
  </si>
  <si>
    <t xml:space="preserve">FACTORY HAJI FARID, HAJI FARID ROAD, KASUR.  </t>
  </si>
  <si>
    <t xml:space="preserve">34-B, MODEL TOWN, LAHORE.  </t>
  </si>
  <si>
    <t xml:space="preserve">60, GHAZI ROAD, SIALKOT CANTT.  </t>
  </si>
  <si>
    <t xml:space="preserve">112/10, MASJID ROAD, SAILKOT CANTT.  </t>
  </si>
  <si>
    <t xml:space="preserve">H.NO. 345, STREET 2, GULRAIZ SCHEME-III, RAWALPINDI. TEL NO. 508216  </t>
  </si>
  <si>
    <t xml:space="preserve">OFFICE OF THE ADVOCATE- GENERAL, BALOCHISTAN QUETTA.  </t>
  </si>
  <si>
    <t xml:space="preserve">241-A3-PUNJAB GOVT. EMPLOYEES COOPERATIVE HOUSING SOCIETY, LAHORE-54770. LAHORE </t>
  </si>
  <si>
    <t xml:space="preserve">B-881, SATELLITE TOWN, RAWALPINDI.  </t>
  </si>
  <si>
    <t xml:space="preserve">MUHALLA BAZAR, VILLAGE &amp; P. O. SENI GUMBAT, DISTT. &amp; TAHSIL KOHAT.  </t>
  </si>
  <si>
    <t xml:space="preserve">HOUSE NO.409-A, ASKARI-X, AIRPORT ROAD, LAHORE CANTT.  </t>
  </si>
  <si>
    <t xml:space="preserve">HOUSE NO.30, HASHMI STREET, ABDALI ROAD, NEAR ISLAM PURA POLICE- STATION, ISLAM PURA, LAHORE </t>
  </si>
  <si>
    <t xml:space="preserve">H/NO.298/B, SHAH RUKN-E-ALAM COLONY MULTAN.  </t>
  </si>
  <si>
    <t xml:space="preserve">ALI &amp; COMPANY, TAX ADVISORS &amp; CONSULTANT, 6-AUTO CENTRE- MARKET, NEAR INCOME TAX BLDG., L.M.Q. ROAD, MULTAN.  </t>
  </si>
  <si>
    <t xml:space="preserve">249-N,BLOCK NO. 3, SATELLITE TOWN, QUETTA.  </t>
  </si>
  <si>
    <t xml:space="preserve">4-F, 8/14 NAZIMABAD, KARACHI 74600  </t>
  </si>
  <si>
    <t xml:space="preserve">D-999,SATELLITE TOWN RAWALPINDI.  </t>
  </si>
  <si>
    <t xml:space="preserve">C/O MARI GAS COMPANY LIMITED, PLOT NO. 21, 3RD ROAD, SECTOR G-10/4, MAUVE AREA, ISLAMABAD.  </t>
  </si>
  <si>
    <t xml:space="preserve">BILAL TOWN, OPPOSITE PAK FLOUR MILL, G.T. ROAD, PESHWAR CITY.  </t>
  </si>
  <si>
    <t xml:space="preserve">APTT 7/1, RIMPA CONSTELLATION, 4-B, CH.KHALIQ UZZAMAN ROAD, KARACHI-75530. TEL: 5685004.  </t>
  </si>
  <si>
    <t xml:space="preserve">302/1, BILLYS TERRACE, BLOCK 10--A, GULSHANE IQBAL, KARACHI-75300.  </t>
  </si>
  <si>
    <t xml:space="preserve">2/216- A-1, P.E.C.H.S, KARACHI.  </t>
  </si>
  <si>
    <t xml:space="preserve">2ND FLOOR, KHAWAJA CHAMBER, 16-E,TEMPLE ROAD, LAHORE.  </t>
  </si>
  <si>
    <t xml:space="preserve">PARSI PUNCHAYAT WADI, 6 DUBASH HOME, JOHAIR STREET, KARACHI.PH: 7728296 KARACHI </t>
  </si>
  <si>
    <t xml:space="preserve">SALES SECTION, 6TH FLOOR, S.N.G.P.L., 21 KASHMIR ROAD, P.O. BOX 56, LAHORE.  </t>
  </si>
  <si>
    <t xml:space="preserve">AMJAD MOTORS, 16-QUEEN ROAD, LAHORE.  </t>
  </si>
  <si>
    <t xml:space="preserve">19/22-N, GULBERG II, LAHORE. LAHORE </t>
  </si>
  <si>
    <t xml:space="preserve">176-M, GULBERG III, LAHORE.  </t>
  </si>
  <si>
    <t xml:space="preserve">FINANCE DEPARTMENT, ATTOCK REFINERY LIMITED, MORGHA RAWALPINDI-46600.  </t>
  </si>
  <si>
    <t xml:space="preserve">237 VALLAY ROAD, RACE COURSE SCHEME, RAWALPINDI.  </t>
  </si>
  <si>
    <t xml:space="preserve">HOUSE NO.11-D (OLD NO. 25-D) STREET NO. 52, G-6/4, ISLAMABAD.  </t>
  </si>
  <si>
    <t xml:space="preserve">FLAT NO.319, BLOCK-D, PLOT NO.270-1, PRINCE AVENUE, MILL STREET, GARDEN WEST, KARACHI.  </t>
  </si>
  <si>
    <t xml:space="preserve">329, Q-BLOCK, MODEL TOWN EXTENSION, LAHORE-54700.  </t>
  </si>
  <si>
    <t xml:space="preserve">301-KHANANI CENTRE, PLOT NO.46, BLOCK NO.3, B.M.C.H.S., BAHADUR SHAH ZAFAR ROAD, BAHADURABAD, KARACHI.  </t>
  </si>
  <si>
    <t xml:space="preserve">154-NIZAM BLOCK, ALLAMA IQBAL TOWN, LAHORE.  </t>
  </si>
  <si>
    <t xml:space="preserve">126-G.T. ROAD, SAMAN ZAR STREET, LAHORE.  </t>
  </si>
  <si>
    <t xml:space="preserve">HOUSE NO.18/417, MOHALLAH FAROOQI, CHAKWAL-48800. TEL: 0573-51530.  </t>
  </si>
  <si>
    <t xml:space="preserve">97-E, ASKARI FLATS, SARFRAZ RAFFIQUE ROAD, LAHORE CANTT.  </t>
  </si>
  <si>
    <t xml:space="preserve">22-STREET NO.40. G-7/4, ISLAMABAD.  </t>
  </si>
  <si>
    <t xml:space="preserve">C/O AKBAR WATCH MAKER, MAIN BAZAR, KOHAT </t>
  </si>
  <si>
    <t xml:space="preserve">SD-47, ARMY HOUSING SCHEME, BEDIAN ROAD, LAHORE CANTT.  </t>
  </si>
  <si>
    <t xml:space="preserve">112, KARIM PLAZA, 4-C/3, NAZIMABAD-4, KARACHI-74600.  </t>
  </si>
  <si>
    <t xml:space="preserve">333-Y, S-3, FARID TOWN, SAHIWAL.  </t>
  </si>
  <si>
    <t xml:space="preserve">443-A BLOCK, SUBAZAZAR, MULTAN ROAD, LAHORE.  </t>
  </si>
  <si>
    <t xml:space="preserve">11-H-13/7, NAZIMABAD, KARACHI.  </t>
  </si>
  <si>
    <t xml:space="preserve">H # 30-S-12, SAEED STREET, JATT COLONY, RANJA ROAD, LAHORE </t>
  </si>
  <si>
    <t xml:space="preserve">PLOT NO.569, BLOCK-5, SAADI TOWN, SCHEME-33, KARACHI.  </t>
  </si>
  <si>
    <t xml:space="preserve">FLAT NO.4, BLOCK 10-D, SECTOR G-9/2, ISLAMABAD.  </t>
  </si>
  <si>
    <t xml:space="preserve">FLAT NO. T-20, HUSSAN APPARTMENT,(EXT) GULSHAN-E-IQBAL, BLOCK-13-D, KARACHI.  </t>
  </si>
  <si>
    <t xml:space="preserve">84-MILLAT COLONY, RAWALPINDI.  </t>
  </si>
  <si>
    <t xml:space="preserve">FLAT NO.E-27, KARASON COMPLEX, BLOCK-2, GULSHAN-E-IQBAL, KARACHI.  </t>
  </si>
  <si>
    <t xml:space="preserve">15-ASGHAR MALL SCHEME, ZAIN HOUSE, RAWALPINDI.  </t>
  </si>
  <si>
    <t xml:space="preserve">HOUSE NO.B-291, STREET-4, BLOCK-L, NORTH NAZIMABAD KARACHI.  </t>
  </si>
  <si>
    <t xml:space="preserve">43, SHAH JAMAL, LAHORE.  </t>
  </si>
  <si>
    <t xml:space="preserve">HOUSE NO.E-5/25-K, STREET NO.6-A, LANE-4, CAVALRY GROUND, LAHORE, CANTT.  </t>
  </si>
  <si>
    <t xml:space="preserve">R-46, SECTOR 14/A, NORTH KARACHI, KARACHI.  </t>
  </si>
  <si>
    <t xml:space="preserve">334-E, GULSHAN-E-RAVI, LAHORE.  </t>
  </si>
  <si>
    <t xml:space="preserve">B-181/A, KAUSAR NIAZI COLONY, BLOCK H,NORTH NAZIMABAD, KARACHI </t>
  </si>
  <si>
    <t xml:space="preserve">C-202, SALMAN HEIGHTS, 8/2, FIRDUS COLONY, NAZIMABAD, KARACHI.  </t>
  </si>
  <si>
    <t xml:space="preserve">B-201, RAMZAN GARDEN, SHOE MARKET, KARACHI.  </t>
  </si>
  <si>
    <t xml:space="preserve">NOUSE NO. D-660, FUTUR COLONY, LANDHI, KARACHI.  </t>
  </si>
  <si>
    <t xml:space="preserve">HILAL MANSION O.T.9/83, KAGZI BAZAR, MITHADAR, KARACHI.  </t>
  </si>
  <si>
    <t xml:space="preserve">1-A, SHAHID PLAZA, F-6, BLUE AREA, ISLAMABAD.  </t>
  </si>
  <si>
    <t xml:space="preserve">48-B-GULISTAN COLONY, LANE # 3, RAWALPINDI, PAKISTAN  </t>
  </si>
  <si>
    <t xml:space="preserve">1/553, SHAH FAISAL COLONY, KARACHI </t>
  </si>
  <si>
    <t xml:space="preserve">HOUSE # 11-D, (OLD #. 25-D) STREET NO.52,, G-6/4, ISLAMABAD.  </t>
  </si>
  <si>
    <t xml:space="preserve">CITIZEN COLONY, BANLILA F/196, HYDERABAD.  </t>
  </si>
  <si>
    <t xml:space="preserve">PARSI PANCHAYAT WADI, 6 DUBASH HOME, JOHAR STREET, KARACHI. KARACHI </t>
  </si>
  <si>
    <t xml:space="preserve">699.G.G. D.H.A. LAHORE-CANTT.  </t>
  </si>
  <si>
    <t xml:space="preserve">A/81, WAHEEDABAD, GULBAHAR, KARACHI.  </t>
  </si>
  <si>
    <t xml:space="preserve">F-10, RUFI APARTMENT, 13-D-2, GULSHAN-E-IQBAL, KARACHI.  </t>
  </si>
  <si>
    <t xml:space="preserve">258-A, GOR-V, FAISAL TOWN, LAHORE.  </t>
  </si>
  <si>
    <t xml:space="preserve">HOUSE NO.P-109, STAFF COLONY, ENGINEERING UNIVERSITY, LAHORE.  </t>
  </si>
  <si>
    <t xml:space="preserve">HOUSE NO.40, STREET NO.16, QADRIA COLONY, SAHOWARI, MOGHALPURA, LAHORE.  </t>
  </si>
  <si>
    <t xml:space="preserve">HOUSE NO.564, STREET NO.99, SECTOR G-9/4, ISLAMABAD.  </t>
  </si>
  <si>
    <t xml:space="preserve">FLAT NO.11, BLOCK-18-D, SECTOR G-10/3, ISLAMABAD.  </t>
  </si>
  <si>
    <t xml:space="preserve">C/O CHOUDHARY KHUSHI MUHAMMAD CHAH KHOLEY, B - 16/1437, RAILWAY ROAD, GUJRAT.  </t>
  </si>
  <si>
    <t xml:space="preserve">HOUSE NO.E-71/3-D, BLOCK-E, SATELLITE TOWN, RAWALPINDI.  </t>
  </si>
  <si>
    <t xml:space="preserve">241-A3, PUNJAB GOVERMENT EMPLOYEES CO. OPERATIVE HOUSING SOCIETY, LAHORE-54770.  </t>
  </si>
  <si>
    <t xml:space="preserve">E-16 APSRA APPARTMENT  BLOCK # 14, STADIUM  ROAD KARACHI </t>
  </si>
  <si>
    <t xml:space="preserve">QAZI HOUSE # 47, MAIN STREET # 1, SATLITE WAH CANTT  </t>
  </si>
  <si>
    <t xml:space="preserve">3- HUSSANI 718 CO OPERATIVE HOUSING SOCIETY, KARACHI.  </t>
  </si>
  <si>
    <t xml:space="preserve">FLAT NO.205, SULEMAN ARCADE, ALAMGIR ROAD, SHARFABAD, KARACHI.  </t>
  </si>
  <si>
    <t xml:space="preserve">3- HUSSAINI, 7/8, CO. OPERATIVE HOUSING SOCIETY, KARACHI.  </t>
  </si>
  <si>
    <t xml:space="preserve">ROOM NO.9, 2ND FLOOR, MUSHTAQ MANZIL, ARTS COUNCIL, KARACHI.  </t>
  </si>
  <si>
    <t xml:space="preserve">233/8, D' CRUZ ROAD, SOLDIER BAZAR, KARACHI.  </t>
  </si>
  <si>
    <t xml:space="preserve">62 - GREEN BELT, P.E.C.H.S. BLOCK -6, KARACHI.  </t>
  </si>
  <si>
    <t xml:space="preserve">STATE BANK OF PAKISTAN BAHAWALPUR.  </t>
  </si>
  <si>
    <t xml:space="preserve">B - 112, HILL SIDE, RESIDENCY - 4, FEROZ NANA ROAD, BATH ISLAND, CLIFTON, KARACHI.  </t>
  </si>
  <si>
    <t xml:space="preserve">A-167, BLOCK-A, KDA OFFICER CO. OPERATIVE HOUSING SOCIETY, KARACHI.  </t>
  </si>
  <si>
    <t xml:space="preserve">HOUSE NO.44, STREET NO.15, RACE COURSE ROAD, RAWALPINDI CANTT.  </t>
  </si>
  <si>
    <t xml:space="preserve">HOUSE NO.F-47, CLIFTON, KARACHI.  </t>
  </si>
  <si>
    <t xml:space="preserve">5/6, GREEN BELT, P.E.C.H.S., KARACHI.  </t>
  </si>
  <si>
    <t xml:space="preserve">HK SECURITIES (PVT) LTD, OFFICE NO.205, 2ND FLOOR, KASHIF BELAIR PLAZA, G-8, MARKEZ , ISLAMABAD,  </t>
  </si>
  <si>
    <t xml:space="preserve">HOUSE NO.44, STREET NO.15, RECE COURSE ROAD, RECE COURSE COLONY, RAWALPINDI-CANTT.  </t>
  </si>
  <si>
    <t xml:space="preserve">32-B, DAVIS ROAD, LAHORE </t>
  </si>
  <si>
    <t>61101-0939028-6</t>
  </si>
  <si>
    <t>42000-0402422-2</t>
  </si>
  <si>
    <t>42101-8815690-7</t>
  </si>
  <si>
    <t>42201-3972371-7</t>
  </si>
  <si>
    <t>42301-3740553-1</t>
  </si>
  <si>
    <t>42201-0670196-7</t>
  </si>
  <si>
    <t>42000-0360131-2</t>
  </si>
  <si>
    <t>42201-0355815-0</t>
  </si>
  <si>
    <t>35201-1425619-3</t>
  </si>
  <si>
    <t>42201-0658804-9</t>
  </si>
  <si>
    <t>44103-4767813-2</t>
  </si>
  <si>
    <t>048586-653754-2</t>
  </si>
  <si>
    <t>35202-5069395-4</t>
  </si>
  <si>
    <t>35202-2854911-5</t>
  </si>
  <si>
    <t>32203-7931269-5</t>
  </si>
  <si>
    <t>36302-0582550-1</t>
  </si>
  <si>
    <t>37405-9137578-3</t>
  </si>
  <si>
    <t>37405-1939976-2</t>
  </si>
  <si>
    <t>37405-0337687-6</t>
  </si>
  <si>
    <t>37405-9062202-5</t>
  </si>
  <si>
    <t>37405-5237007-5</t>
  </si>
  <si>
    <t>37405-2985283-3</t>
  </si>
  <si>
    <t>61101-1990520-4</t>
  </si>
  <si>
    <t>31303-2308735-0</t>
  </si>
  <si>
    <t>35201-1221965-0</t>
  </si>
  <si>
    <t>36302-0263336-5</t>
  </si>
  <si>
    <t>34202-3571197-3</t>
  </si>
  <si>
    <t>54400-0548882-7</t>
  </si>
  <si>
    <t>34104-2725256-2</t>
  </si>
  <si>
    <t>34104-2242342-5</t>
  </si>
  <si>
    <t>42201-5803375-5</t>
  </si>
  <si>
    <t>35202-2260736-1</t>
  </si>
  <si>
    <t>61101-7534109-6</t>
  </si>
  <si>
    <t>35201-1520659-7</t>
  </si>
  <si>
    <t>42000-0483867-1</t>
  </si>
  <si>
    <t>42101-7255931-9</t>
  </si>
  <si>
    <t>420009-745467-7</t>
  </si>
  <si>
    <t>42201-3391619-0</t>
  </si>
  <si>
    <t>36104-8786909-3</t>
  </si>
  <si>
    <t>42201-1994583-1</t>
  </si>
  <si>
    <t>35201-1567094-1</t>
  </si>
  <si>
    <t>35202-5413624-9</t>
  </si>
  <si>
    <t>35201-1430417-3</t>
  </si>
  <si>
    <t>352022-137406-2</t>
  </si>
  <si>
    <t>35202-2952666-7</t>
  </si>
  <si>
    <t>35202-2037400-2</t>
  </si>
  <si>
    <t>38403-8689026-9</t>
  </si>
  <si>
    <t>35201-1390492-3</t>
  </si>
  <si>
    <t>42301-0875090-0</t>
  </si>
  <si>
    <t>42101-9972300-3</t>
  </si>
  <si>
    <t>42101-9098937-6</t>
  </si>
  <si>
    <t>42101-1715637-8</t>
  </si>
  <si>
    <t>42101-3582291-1</t>
  </si>
  <si>
    <t>42201-0567893-3</t>
  </si>
  <si>
    <t>42000-0540491-5</t>
  </si>
  <si>
    <t>42201-0752608-9</t>
  </si>
  <si>
    <t>41304-2295689-7</t>
  </si>
  <si>
    <t>31303-2343549-9</t>
  </si>
  <si>
    <t>42201-0600167-9</t>
  </si>
  <si>
    <t>35202-7862096-3</t>
  </si>
  <si>
    <t>35202-8696522-5</t>
  </si>
  <si>
    <t>35201-1628355-5</t>
  </si>
  <si>
    <t>42301-2006771-1</t>
  </si>
  <si>
    <t>421011-728129-5</t>
  </si>
  <si>
    <t>42101-6227107-1</t>
  </si>
  <si>
    <t>37405-7148603-3</t>
  </si>
  <si>
    <t>37405-3225577-2</t>
  </si>
  <si>
    <t>91509-0104340-2</t>
  </si>
  <si>
    <t>42101-3399891-0</t>
  </si>
  <si>
    <t>42201-9276667-3</t>
  </si>
  <si>
    <t>42101-1759939-1</t>
  </si>
  <si>
    <t>42101-1364735-1</t>
  </si>
  <si>
    <t>42101-1726426-9</t>
  </si>
  <si>
    <t>35202-2400119-7</t>
  </si>
  <si>
    <t>43203-6651292-8</t>
  </si>
  <si>
    <t>61101-2485366-7</t>
  </si>
  <si>
    <t>34603-5887684-2</t>
  </si>
  <si>
    <t>34101-6863419-3</t>
  </si>
  <si>
    <t>45204-9507991-7</t>
  </si>
  <si>
    <t>71503-2155544-7</t>
  </si>
  <si>
    <t>41304-2754692-5</t>
  </si>
  <si>
    <t>41303-1336920-1</t>
  </si>
  <si>
    <t>41302-1091933-9</t>
  </si>
  <si>
    <t>42101-1337490-4</t>
  </si>
  <si>
    <t>42101-5260917-9</t>
  </si>
  <si>
    <t>42201-0221334-7</t>
  </si>
  <si>
    <t>41303-1461050-0</t>
  </si>
  <si>
    <t>42201-7387932-5</t>
  </si>
  <si>
    <t>42000-0471055-5</t>
  </si>
  <si>
    <t>31302-9728414-9</t>
  </si>
  <si>
    <t>42101-3892972-1</t>
  </si>
  <si>
    <t>34201-1508732-1</t>
  </si>
  <si>
    <t>35201-9443157-3</t>
  </si>
  <si>
    <t>35201-1476891-1</t>
  </si>
  <si>
    <t>35200-1563713-5</t>
  </si>
  <si>
    <t>34603-9547790-3</t>
  </si>
  <si>
    <t>35200-1443212-5</t>
  </si>
  <si>
    <t>352001-451192-3</t>
  </si>
  <si>
    <t>34201-0429385-7</t>
  </si>
  <si>
    <t>42301-3174138-9</t>
  </si>
  <si>
    <t>35202-2931792-1</t>
  </si>
  <si>
    <t>35202-2853971-1</t>
  </si>
  <si>
    <t>42301-7324321-3</t>
  </si>
  <si>
    <t>37405-1608210-5</t>
  </si>
  <si>
    <t>35202-0367714-9</t>
  </si>
  <si>
    <t>42201-0806922-5</t>
  </si>
  <si>
    <t>37405-0238055-1</t>
  </si>
  <si>
    <t>42101-3086900-1</t>
  </si>
  <si>
    <t>42101-8990034-3</t>
  </si>
  <si>
    <t>42301-9445677-4</t>
  </si>
  <si>
    <t>42301-0945578-8</t>
  </si>
  <si>
    <t>35202-4554856-7</t>
  </si>
  <si>
    <t>35202-2891927-7</t>
  </si>
  <si>
    <t>61101-8043568-9</t>
  </si>
  <si>
    <t>37405-9214656-3</t>
  </si>
  <si>
    <t>42000-0436064-3</t>
  </si>
  <si>
    <t>35202-2948949-5</t>
  </si>
  <si>
    <t>611011-926484-5</t>
  </si>
  <si>
    <t>421011-403981-5</t>
  </si>
  <si>
    <t>35202-8415738-4</t>
  </si>
  <si>
    <t>37405-5147015-5</t>
  </si>
  <si>
    <t>35202-7037403-7</t>
  </si>
  <si>
    <t>31303-7618122-7</t>
  </si>
  <si>
    <t>42301-4363318-9</t>
  </si>
  <si>
    <t>42101-9309651-5</t>
  </si>
  <si>
    <t>42201-9154910-3</t>
  </si>
  <si>
    <t>42201-5060667-5</t>
  </si>
  <si>
    <t>42201-1086420-5</t>
  </si>
  <si>
    <t>34101-4653653-1</t>
  </si>
  <si>
    <t>42201-0781169-1</t>
  </si>
  <si>
    <t>352022-820831-9</t>
  </si>
  <si>
    <t>35202-8935701-9</t>
  </si>
  <si>
    <t>42201-7613805-9</t>
  </si>
  <si>
    <t>35202-6563414-9</t>
  </si>
  <si>
    <t>34603-2266968-5</t>
  </si>
  <si>
    <t>36302-0482092-5</t>
  </si>
  <si>
    <t>35202-2463341-7</t>
  </si>
  <si>
    <t>42301-0938755-1</t>
  </si>
  <si>
    <t>35201-0563127-3</t>
  </si>
  <si>
    <t>37201-2391001-3</t>
  </si>
  <si>
    <t>35201-9041208-1</t>
  </si>
  <si>
    <t>35202-1624758-5</t>
  </si>
  <si>
    <t>35201-2641164-3</t>
  </si>
  <si>
    <t>352024-863293-7</t>
  </si>
  <si>
    <t>42301-7452130-8</t>
  </si>
  <si>
    <t>35202-2935109-5</t>
  </si>
  <si>
    <t>42101-1373474-5</t>
  </si>
  <si>
    <t>38403-2211046-3</t>
  </si>
  <si>
    <t>421014-732217-7</t>
  </si>
  <si>
    <t>35202-2683913-1</t>
  </si>
  <si>
    <t>35201-5438025-6</t>
  </si>
  <si>
    <t>17301-1314152-5</t>
  </si>
  <si>
    <t>37301-2144285-2</t>
  </si>
  <si>
    <t>42301-1078965-7</t>
  </si>
  <si>
    <t>35202-1598849-7</t>
  </si>
  <si>
    <t>42301-1113157-7</t>
  </si>
  <si>
    <t>42000-0412063-4</t>
  </si>
  <si>
    <t>33203-1456190-5</t>
  </si>
  <si>
    <t>36302-7363568-3</t>
  </si>
  <si>
    <t>42301-5340689-5</t>
  </si>
  <si>
    <t>61101-1732379-8</t>
  </si>
  <si>
    <t>35201-1679381-5</t>
  </si>
  <si>
    <t>42201-0639307-8</t>
  </si>
  <si>
    <t>42101-1369181-3</t>
  </si>
  <si>
    <t>37405-2527999-9</t>
  </si>
  <si>
    <t>61101-1923009-9</t>
  </si>
  <si>
    <t>32303-5585932-1</t>
  </si>
  <si>
    <t>42201-4494106-5</t>
  </si>
  <si>
    <t>35202-9559653-9</t>
  </si>
  <si>
    <t>36302-2979384-9</t>
  </si>
  <si>
    <t>35202-2444612-7</t>
  </si>
  <si>
    <t>36302-8479471-7</t>
  </si>
  <si>
    <t>36302-2944747-4</t>
  </si>
  <si>
    <t>61101-5689443-3</t>
  </si>
  <si>
    <t>42101-1583124-3</t>
  </si>
  <si>
    <t>42201-0602722-8</t>
  </si>
  <si>
    <t>35202-0921968-8</t>
  </si>
  <si>
    <t>42201-0562050-7</t>
  </si>
  <si>
    <t>42101-1918972-3</t>
  </si>
  <si>
    <t>35202-0841896-8</t>
  </si>
  <si>
    <t>42101-0517603-9</t>
  </si>
  <si>
    <t>42101-3957149-3</t>
  </si>
  <si>
    <t>42501-5292382-5</t>
  </si>
  <si>
    <t>42501-4659616-9</t>
  </si>
  <si>
    <t>61101-1907966-9</t>
  </si>
  <si>
    <t>41303-7781710-3</t>
  </si>
  <si>
    <t>17301-1460727-5</t>
  </si>
  <si>
    <t>420001-246999-5</t>
  </si>
  <si>
    <t>37405-0596622-0</t>
  </si>
  <si>
    <t>35202-4998348-5</t>
  </si>
  <si>
    <t>42301-0853448-9</t>
  </si>
  <si>
    <t>37405-3165517-1</t>
  </si>
  <si>
    <t>61101-3727965-1</t>
  </si>
  <si>
    <t>35201-4485851-5</t>
  </si>
  <si>
    <t>42201-9943013-9</t>
  </si>
  <si>
    <t>31202-0938005-3</t>
  </si>
  <si>
    <t>42000-0425808-7</t>
  </si>
  <si>
    <t>41304-2223317-4</t>
  </si>
  <si>
    <t>42201-9566123-9</t>
  </si>
  <si>
    <t>42301-6892010-7</t>
  </si>
  <si>
    <t>35202-5904810-3</t>
  </si>
  <si>
    <t>35201-1351771-3</t>
  </si>
  <si>
    <t>35202-2670252-3</t>
  </si>
  <si>
    <t>35202-7536071-1</t>
  </si>
  <si>
    <t>54400-0455329-1</t>
  </si>
  <si>
    <t>42101-1787752-9</t>
  </si>
  <si>
    <t>Mr. Majid Khurshid</t>
  </si>
  <si>
    <t>L-2118, BLOCK NO.2, METROUILLE-III, SCHEME NO. 33, KARACHI-75330</t>
  </si>
  <si>
    <t xml:space="preserve">HOUSE NO. F-413, SATELLITE TOWN, RAWALPINDI.  </t>
  </si>
  <si>
    <t>Mr. Mohammad Saeed Khan</t>
  </si>
  <si>
    <t>Mr. Shahid Hafiz Azmi</t>
  </si>
  <si>
    <t>Mr. Saleem Mian</t>
  </si>
  <si>
    <t>Ms. Hina Shehzad</t>
  </si>
  <si>
    <t>Mr. Jan Mohammad</t>
  </si>
  <si>
    <t>Mr. Rafiq Ur Rehman</t>
  </si>
  <si>
    <t>Mr. Muhammad Shuaib Akhunzada</t>
  </si>
  <si>
    <t>Mr. Tauheed Jan</t>
  </si>
  <si>
    <t>Ms. Naureen Farooq Khan</t>
  </si>
  <si>
    <t>Mr. Ershad Ahmed Jan</t>
  </si>
  <si>
    <t>Mr. Waseem Ahmed</t>
  </si>
  <si>
    <t>Mr. Shmeem Quavi Siddiqui</t>
  </si>
  <si>
    <t>Ms. Yazdani Begum</t>
  </si>
  <si>
    <t>Ms. Seema Zaman Khan</t>
  </si>
  <si>
    <t>Mr. Nisar Ahmad</t>
  </si>
  <si>
    <t>Brig. (R.) Atta Muhammad Khan</t>
  </si>
  <si>
    <t>Ms. Shehnaz Iqbal</t>
  </si>
  <si>
    <t>Mr. Habib Ullah</t>
  </si>
  <si>
    <t>Mr. Zia Uddin Fasihi</t>
  </si>
  <si>
    <t>Mr. Niyat Shah</t>
  </si>
  <si>
    <t>Mr. Mujahid Ali Butt</t>
  </si>
  <si>
    <t>Miss. Uzma Zia</t>
  </si>
  <si>
    <t>Mr. Abu Bakar</t>
  </si>
  <si>
    <t>Ms. Khurshid Fatima</t>
  </si>
  <si>
    <t>Mr. Mohammad Saleem</t>
  </si>
  <si>
    <t>Ms. Rabia Hussain</t>
  </si>
  <si>
    <t>Mr. Ashraf</t>
  </si>
  <si>
    <t>Mr. Taus Khan</t>
  </si>
  <si>
    <t>Mr. Baseer Unnisa</t>
  </si>
  <si>
    <t>Mr. Mubarak Akhter</t>
  </si>
  <si>
    <t>Mr. Muhammad Aqeel</t>
  </si>
  <si>
    <t>Mr. Kamran Ahmed</t>
  </si>
  <si>
    <t>Mr. Abrar Ahmed</t>
  </si>
  <si>
    <t>Mr. Akhtar Ali</t>
  </si>
  <si>
    <t>Syed Zafarul Islam</t>
  </si>
  <si>
    <t>Mr. Ali Muhammad Umer</t>
  </si>
  <si>
    <t>Mr. Mohammad Iqbal Diwan</t>
  </si>
  <si>
    <t>Mr. Abdul Hamid</t>
  </si>
  <si>
    <t>Mr. Abdul Rehman</t>
  </si>
  <si>
    <t>Ms. Anjum Sultanat</t>
  </si>
  <si>
    <t>Mr. Jaffer Haji Sattar</t>
  </si>
  <si>
    <t>Ms. Rabia Begum</t>
  </si>
  <si>
    <t>Ms. Nilofer Sumar</t>
  </si>
  <si>
    <t>Mr. Mohammad Khalil</t>
  </si>
  <si>
    <t xml:space="preserve">Mrs. Farhat </t>
  </si>
  <si>
    <t>Mr. Abdul Aziz</t>
  </si>
  <si>
    <t>Mr. Fasih Ul Hasan</t>
  </si>
  <si>
    <t>Mr. Muhammad Asif Kamal</t>
  </si>
  <si>
    <t>Mr. Masood Jahan</t>
  </si>
  <si>
    <t>Ms. Rabia Khatoon</t>
  </si>
  <si>
    <t>Mr. Farhat Hamid Khokhar</t>
  </si>
  <si>
    <t>Mr. Altaf Ahmed</t>
  </si>
  <si>
    <t>Ms. Sultana Aslam</t>
  </si>
  <si>
    <t>Mr. Noor Ahmed</t>
  </si>
  <si>
    <t>Ms. Shakira Muqueet</t>
  </si>
  <si>
    <t>Dr. Arif Jamil Khan</t>
  </si>
  <si>
    <t>Syed Gulzar Ali</t>
  </si>
  <si>
    <t>Mr. Nasim Uddin</t>
  </si>
  <si>
    <t>Mr. Shoukat Hussain</t>
  </si>
  <si>
    <t>Ms. Beena Shakil</t>
  </si>
  <si>
    <t>Ms. Zubeda</t>
  </si>
  <si>
    <t>Mr. Khalid Akhtar</t>
  </si>
  <si>
    <t>Mr. Abdul Latif</t>
  </si>
  <si>
    <t>Mr. Qamar Baig</t>
  </si>
  <si>
    <t>Mr. Fazal Dad</t>
  </si>
  <si>
    <t>Mr. Atmal Khan</t>
  </si>
  <si>
    <t>Mr. Abdul Ghani</t>
  </si>
  <si>
    <t>Mr. Israr Ahmed</t>
  </si>
  <si>
    <t>Haji Abdul Wahab</t>
  </si>
  <si>
    <t>Ms. Salma</t>
  </si>
  <si>
    <t>Ms. Shagufta Bano</t>
  </si>
  <si>
    <t>Mr. Zaheer Ahmed</t>
  </si>
  <si>
    <t>Mr. Muhammad Younus</t>
  </si>
  <si>
    <t>Mr. Mohammad Naeem</t>
  </si>
  <si>
    <t>Ms. Samina</t>
  </si>
  <si>
    <t>Mr. Mohammad Siddiq</t>
  </si>
  <si>
    <t>Ms. Hajyanee Amna Bai</t>
  </si>
  <si>
    <t>Mr. Mohammed Ali</t>
  </si>
  <si>
    <t>Ms. Nilofar</t>
  </si>
  <si>
    <t>Ms. Rabia Gul</t>
  </si>
  <si>
    <t>Mr. Ahson</t>
  </si>
  <si>
    <t>Ms. Bilqis Bangloria</t>
  </si>
  <si>
    <t>Ms. Shahida</t>
  </si>
  <si>
    <t>Ms. Fatima Zahid Siddique</t>
  </si>
  <si>
    <t>Ms. Anisa</t>
  </si>
  <si>
    <t>Mr. Abid Hussain</t>
  </si>
  <si>
    <t>Mr. Abdul Sattar</t>
  </si>
  <si>
    <t>Mr. Mohammad Abdul Mannan</t>
  </si>
  <si>
    <t>Mr. Abdul Salam</t>
  </si>
  <si>
    <t>Mr. Taj Mohammad</t>
  </si>
  <si>
    <t>Mr. Nasrullah Khan</t>
  </si>
  <si>
    <t>Ms. Farzana Zaheer</t>
  </si>
  <si>
    <t>Dr. Haroon Omar</t>
  </si>
  <si>
    <t>Mr. Sikander Ali</t>
  </si>
  <si>
    <t>Mr. Hameed Akhtar</t>
  </si>
  <si>
    <t>Mr. Faqir Hussain</t>
  </si>
  <si>
    <t>Mr. Noor Mohammad</t>
  </si>
  <si>
    <t>Mr. Sabih Ul Hasan Zaidi</t>
  </si>
  <si>
    <t>Ms. Yasmeen</t>
  </si>
  <si>
    <t>Mr. Hasan</t>
  </si>
  <si>
    <t>Ms. Uzma</t>
  </si>
  <si>
    <t>Mr. Amin</t>
  </si>
  <si>
    <t>Mr. Ghulam Habib</t>
  </si>
  <si>
    <t>Mr. Mohammed Anis Dosani</t>
  </si>
  <si>
    <t>Ms. Nasreen Sarwar</t>
  </si>
  <si>
    <t>Ms. Rukhsana</t>
  </si>
  <si>
    <t>Mr. Ahmed Khan</t>
  </si>
  <si>
    <t>Mr. Sakander Saeed</t>
  </si>
  <si>
    <t>Ms. Naeem Zehra Zaidi</t>
  </si>
  <si>
    <t>Mr. Nasim Ahmed</t>
  </si>
  <si>
    <t>Ms. Khair Un Nisa</t>
  </si>
  <si>
    <t>Mr. Mohammed Matin</t>
  </si>
  <si>
    <t>Mr. Mohammed Saleem</t>
  </si>
  <si>
    <t>Mr. Adeel Mirza</t>
  </si>
  <si>
    <t>Mr. Mohammad Ali</t>
  </si>
  <si>
    <t>Mr. Nazim Husain</t>
  </si>
  <si>
    <t>Mr. Immad Uddin Ahmed Jillani</t>
  </si>
  <si>
    <t>Mr. Khalid Ghani</t>
  </si>
  <si>
    <t>Mr. Muhammad Murtaza Khan Ghauri</t>
  </si>
  <si>
    <t>Ms. Shamima Bari</t>
  </si>
  <si>
    <t>Syed Arif Masood</t>
  </si>
  <si>
    <t>Mr. Muhammad Khawar Rafiq Khan</t>
  </si>
  <si>
    <t>Ms. Farzana Begum</t>
  </si>
  <si>
    <t>Syeda Tahira Begum Zaidi</t>
  </si>
  <si>
    <t>Mr. Naveed Hussain</t>
  </si>
  <si>
    <t>Syed Wasi Raza Jafri</t>
  </si>
  <si>
    <t>Mr. Qamar Jamil Siddiqui</t>
  </si>
  <si>
    <t>Mr. Khalid Hasan</t>
  </si>
  <si>
    <t>Mr. Ishrat Swaleh</t>
  </si>
  <si>
    <t>Syed Tanzeem Hussain</t>
  </si>
  <si>
    <t>Ms. Tahira Siddiqa Zaidi</t>
  </si>
  <si>
    <t>Syed Mahboob Alam</t>
  </si>
  <si>
    <t>Mr. S. Zair Hussain</t>
  </si>
  <si>
    <t>Mr. Muhammad Imran Zafar Siddique</t>
  </si>
  <si>
    <t>Syed Hamid Shah</t>
  </si>
  <si>
    <t>Ms. Siddiqua Begum</t>
  </si>
  <si>
    <t>Mr. Hafiz Ur Rehman</t>
  </si>
  <si>
    <t>Mr. Mohammad Noor Alam Khan</t>
  </si>
  <si>
    <t>Mr. Mansoor Alam</t>
  </si>
  <si>
    <t>Mr. Faisal Ahad</t>
  </si>
  <si>
    <t>Mr. Muhammad Khaqan Khan</t>
  </si>
  <si>
    <t>Mr. Shamshad Husain</t>
  </si>
  <si>
    <t>Mr. Mahmood Ahmad Sh.</t>
  </si>
  <si>
    <t>Mr. Dilshad Amir Ali</t>
  </si>
  <si>
    <t>Ms. Tasneem Qamar</t>
  </si>
  <si>
    <t>Mr. Zaheer Ahmad Siddiqi</t>
  </si>
  <si>
    <t>Mr. Mussawir Hussaib Sahibzada</t>
  </si>
  <si>
    <t>Ms. Husan Ara Begum</t>
  </si>
  <si>
    <t>Ms. Sabiha Bano</t>
  </si>
  <si>
    <t>Syeda Hafizunnisa Siddiqui</t>
  </si>
  <si>
    <t>Mr. Shabih Muzaffar</t>
  </si>
  <si>
    <t>Mr. Asghar Ali</t>
  </si>
  <si>
    <t>Ms. Jamila</t>
  </si>
  <si>
    <t>Mrs. Iffat Jaml</t>
  </si>
  <si>
    <t>Mr. Tahir Ahmad</t>
  </si>
  <si>
    <t>Mr. Mazim Ahmad</t>
  </si>
  <si>
    <t>Syed Qdsia Tasneem Shams</t>
  </si>
  <si>
    <t>Mr. Anis Ur Rahman</t>
  </si>
  <si>
    <t>Syeda Bina Anwer</t>
  </si>
  <si>
    <t>Mr. Waqar Uddin Siddiqi</t>
  </si>
  <si>
    <t>Mr. Salim Kasam Basathia</t>
  </si>
  <si>
    <t>Ms. Shabnam Qadir</t>
  </si>
  <si>
    <t>Ms. Sultana Nawaz</t>
  </si>
  <si>
    <t>Mr. Amir Khorasani</t>
  </si>
  <si>
    <t>Mr. Patrick Soares</t>
  </si>
  <si>
    <t>Ms. Zohra</t>
  </si>
  <si>
    <t>Ms. Naima Begum</t>
  </si>
  <si>
    <t>Mr. Asim Jamal Sh.</t>
  </si>
  <si>
    <t>Ms. Sufia Usman</t>
  </si>
  <si>
    <t>Mr. Shariq Kamal Jilani</t>
  </si>
  <si>
    <t>Mr. Kenneth Moiz</t>
  </si>
  <si>
    <t>Mr. M. Ilyas Ansari</t>
  </si>
  <si>
    <t>Mr. Abdul Aleem</t>
  </si>
  <si>
    <t>Ms. Fatima Motiwala</t>
  </si>
  <si>
    <t>Mr. Waseem Wamiq</t>
  </si>
  <si>
    <t>Mr. Muhammad Abdul Hussain</t>
  </si>
  <si>
    <t>Mr. Mohammad Shahid</t>
  </si>
  <si>
    <t>Agha Hussain Ali</t>
  </si>
  <si>
    <t>Mr. Yawer Ali Nasser</t>
  </si>
  <si>
    <t>Ms. Bilqees Begum</t>
  </si>
  <si>
    <t>Ms. Hamida Ayaz</t>
  </si>
  <si>
    <t>Syed Akbar Sayeed</t>
  </si>
  <si>
    <t>Mr. Habib Ur Rahmen Khan</t>
  </si>
  <si>
    <t>Mr. Saleem Raza</t>
  </si>
  <si>
    <t>Ms. Ghazala Begum</t>
  </si>
  <si>
    <t>Mr. Alim Akhter</t>
  </si>
  <si>
    <t>Ms. Tahira Ishaque</t>
  </si>
  <si>
    <t>Mr. Abdul Haq Simjee</t>
  </si>
  <si>
    <t>Ms. Khalida Begum</t>
  </si>
  <si>
    <t>Mr. Tahir Sultan</t>
  </si>
  <si>
    <t>Mirza Ali Khan</t>
  </si>
  <si>
    <t>Mr. M. Rehan Khan (Gudo)</t>
  </si>
  <si>
    <t>Ms. Ruby Irfan</t>
  </si>
  <si>
    <t>Mr. Mehtab Ahmed</t>
  </si>
  <si>
    <t>Mr. Azmat Habib</t>
  </si>
  <si>
    <t>Ms. Zakia H. Shakir</t>
  </si>
  <si>
    <t>Ms. Rashida Syed</t>
  </si>
  <si>
    <t>Ms. Humaira Siddiqui</t>
  </si>
  <si>
    <t>Mr. Imran Altaf</t>
  </si>
  <si>
    <t>Mr. Naseeruddin</t>
  </si>
  <si>
    <t>Mr. Khuram Hussain</t>
  </si>
  <si>
    <t>Mrs. Dr. Sitara J. Yousuf</t>
  </si>
  <si>
    <t>Mr. Shabbir Ahmed</t>
  </si>
  <si>
    <t>Mr. Iftikhar Uddin Farooqui</t>
  </si>
  <si>
    <t>SQ. LDR. Syed Zahid Rahman</t>
  </si>
  <si>
    <t>Mr. Fakhruddin Irfan</t>
  </si>
  <si>
    <t>Mr. Zahid Ahmed</t>
  </si>
  <si>
    <t>Mr. Tahir Maqbool</t>
  </si>
  <si>
    <t>Mr. Irshad Haider</t>
  </si>
  <si>
    <t>Ms. Mehreen Hassan Ali</t>
  </si>
  <si>
    <t>Mr. Mohammad Siddique</t>
  </si>
  <si>
    <t>Ms. Nasima Ansar</t>
  </si>
  <si>
    <t>Mr. Sajid Ali</t>
  </si>
  <si>
    <t>Mr. Sharf-e-Alam</t>
  </si>
  <si>
    <t>Mr. Imtiazul Haq Siddiqi</t>
  </si>
  <si>
    <t>Ms. Msooma Abbas</t>
  </si>
  <si>
    <t>Mr. Mehardad Namiranian</t>
  </si>
  <si>
    <t>Ms. Shehla Shaukat Ali</t>
  </si>
  <si>
    <t>Ms. Shabnam Hussein</t>
  </si>
  <si>
    <t>Ms. Farida Bano Ghori</t>
  </si>
  <si>
    <t>Mr. Asghar Ali M. Peerbhoy</t>
  </si>
  <si>
    <t>Mr. Muhammad Aslam</t>
  </si>
  <si>
    <t>Mr. M. Saleem</t>
  </si>
  <si>
    <t>Mr. Shujauh Masud Faruqui</t>
  </si>
  <si>
    <t>Ms. Asma Ali</t>
  </si>
  <si>
    <t>Mr. Saeed Uddin Ahmed Khan</t>
  </si>
  <si>
    <t>Ms. Ambreen Siddiqi</t>
  </si>
  <si>
    <t>Syed Asim Hasnain Naqvi</t>
  </si>
  <si>
    <t>Ms. Shazia Zaidi</t>
  </si>
  <si>
    <t>Ms. Farzana Tabasum</t>
  </si>
  <si>
    <t>Mrs. Yasmin Hameed</t>
  </si>
  <si>
    <t>Ms. Kaneez Zehra Naqvi</t>
  </si>
  <si>
    <t>Mr.Muhammed Imtiaz Rashid Mir</t>
  </si>
  <si>
    <t>Mr. Ali Khan Gabol</t>
  </si>
  <si>
    <t>Mr. Mohammad Abdul Hameed</t>
  </si>
  <si>
    <t>Ms. Khalida Iqbal</t>
  </si>
  <si>
    <t>Mr. Mohammad Iqbal</t>
  </si>
  <si>
    <t>Syed Athar Jamal</t>
  </si>
  <si>
    <t>Ms. Ayesha Amir</t>
  </si>
  <si>
    <t>Syed Anwar Habib</t>
  </si>
  <si>
    <t>Mr. Mohammed Sajid</t>
  </si>
  <si>
    <t>Ms. Mehrun Nisa</t>
  </si>
  <si>
    <t>Mr. Abdul Naeem</t>
  </si>
  <si>
    <t>Mr.Abu Hanifa Sady</t>
  </si>
  <si>
    <t>Mr. Mohammad Farooq</t>
  </si>
  <si>
    <t>Ms. Nudrat Ejaz</t>
  </si>
  <si>
    <t>Ms. Rozina Amir Ali</t>
  </si>
  <si>
    <t>Sh. Edris Shamsi</t>
  </si>
  <si>
    <t>Ms. Fahmeeda</t>
  </si>
  <si>
    <t>Mr. Jawed Ali</t>
  </si>
  <si>
    <t>Mr. Amanullah Ahmed</t>
  </si>
  <si>
    <t>Mr. Anwar Khan</t>
  </si>
  <si>
    <t>Ms. Mariam Bai</t>
  </si>
  <si>
    <t>Mr. Muhamma Idrees</t>
  </si>
  <si>
    <t>Mr. Iqbal Ghulamali</t>
  </si>
  <si>
    <t>Mr. Mohammad Ishrat</t>
  </si>
  <si>
    <t>Mr. Waqar Ul Hassan</t>
  </si>
  <si>
    <t>Mr. Munir Hasan</t>
  </si>
  <si>
    <t>Mr. Khadim Hussain Khoja</t>
  </si>
  <si>
    <t>Capt. Ahmad Yamin Zubairi</t>
  </si>
  <si>
    <t>Mr. Mohammed Ismail</t>
  </si>
  <si>
    <t>Ms. Noor-Ul- Saba</t>
  </si>
  <si>
    <t>Ms. Talat Ara</t>
  </si>
  <si>
    <t>Ms. Bilqees Bano</t>
  </si>
  <si>
    <t>Mr. Muhammad Ashraf</t>
  </si>
  <si>
    <t>Ms. Bushra Perveen Hassan</t>
  </si>
  <si>
    <t>Ms. Mahjabeen Nawab</t>
  </si>
  <si>
    <t>Mr. Rahat Malik</t>
  </si>
  <si>
    <t>Mr. Amir Mateen Qadri</t>
  </si>
  <si>
    <t>Ms. Bushra Farasat</t>
  </si>
  <si>
    <t>Syed Nusrat Ali</t>
  </si>
  <si>
    <t>Ms. Khursheed Begum</t>
  </si>
  <si>
    <t>Mr. Riaz Mohammad Pathan</t>
  </si>
  <si>
    <t>Mr. Fazal-E-Rabbi</t>
  </si>
  <si>
    <t>Ms. Maimoona Sultana</t>
  </si>
  <si>
    <t>Mr. Saeed Ahmed</t>
  </si>
  <si>
    <t>Ms. Sarwari Badar</t>
  </si>
  <si>
    <t>Mr. Allah Rakha</t>
  </si>
  <si>
    <t>Mr. Munawar Hussain</t>
  </si>
  <si>
    <t>Mr. Imtiaz Ali</t>
  </si>
  <si>
    <t>Mr. Muhammad Iqbal</t>
  </si>
  <si>
    <t>Ms. Saba Tariq</t>
  </si>
  <si>
    <t>Mr. Qazim Khan</t>
  </si>
  <si>
    <t>Mr. Akbar Ali</t>
  </si>
  <si>
    <t>Mr. Hashim Siddiqui</t>
  </si>
  <si>
    <t>Mr. Rais Ahmed</t>
  </si>
  <si>
    <t>Mr. Abdul Karim</t>
  </si>
  <si>
    <t>Mr. Mian Dad</t>
  </si>
  <si>
    <t>Ms. Bilqis</t>
  </si>
  <si>
    <t>Mr. Muhammad Aslam Syani</t>
  </si>
  <si>
    <t>Mr. Mahmood</t>
  </si>
  <si>
    <t>Ms. Shahina Parveen</t>
  </si>
  <si>
    <t>Mr. Mahboob Alam Ansar</t>
  </si>
  <si>
    <t>Mr. Raza Ali Khan</t>
  </si>
  <si>
    <t>Ms. Kaneez Sughra</t>
  </si>
  <si>
    <t>Mr. Murtaza Ali</t>
  </si>
  <si>
    <t>Mr. Mohammod Azeem Khan</t>
  </si>
  <si>
    <t>Miss Noorul Nahar Khan</t>
  </si>
  <si>
    <t>SQN. LDR. Syed Qaim Mehdi Zaidi</t>
  </si>
  <si>
    <t>Mr. Sikandar Nawaz Haque</t>
  </si>
  <si>
    <t>Mr. Abdul Qadeer</t>
  </si>
  <si>
    <t>Dr. Munawar Alvi</t>
  </si>
  <si>
    <t>Mr. Ali Asghar</t>
  </si>
  <si>
    <t>Ms. Masooda Begum</t>
  </si>
  <si>
    <t>Mr. Mahboob Ali</t>
  </si>
  <si>
    <t>Mr. Saifuddin</t>
  </si>
  <si>
    <t>Mr. S. Khalil Ahmed</t>
  </si>
  <si>
    <t>Ms. Aisha Nabi</t>
  </si>
  <si>
    <t>Mr. Ghulam Hamid</t>
  </si>
  <si>
    <t>Mr. Mumtaz Hussain</t>
  </si>
  <si>
    <t>Mr. Shaukat Ali Zaidi</t>
  </si>
  <si>
    <t>Mr.Tabassum Altaf</t>
  </si>
  <si>
    <t>Mr. Muhammad Salam</t>
  </si>
  <si>
    <t>Mr. Hasan Iqbal</t>
  </si>
  <si>
    <t>Mr. Khalid Zia Siddiqui</t>
  </si>
  <si>
    <t>Mrs. Naheed Kayani</t>
  </si>
  <si>
    <t>Ms. Samina Mahmood</t>
  </si>
  <si>
    <t>Lt. Col. Naeem Ahmed Siddiqui</t>
  </si>
  <si>
    <t>Ms. Ghausia Begum</t>
  </si>
  <si>
    <t>Syed Nazakat Shah</t>
  </si>
  <si>
    <t>Mr. M. Iqbal</t>
  </si>
  <si>
    <t>Syed Mohammad Naqi</t>
  </si>
  <si>
    <t>Mr. Mustansar Shabbir</t>
  </si>
  <si>
    <t>Choudhry Lal Khan</t>
  </si>
  <si>
    <t>Mr. Abdul Mannan Ilyas</t>
  </si>
  <si>
    <t>Mr. Shahid Ali Baig</t>
  </si>
  <si>
    <t>Mr. Mansoor Ali</t>
  </si>
  <si>
    <t>Mr. Mohammad Akhtar</t>
  </si>
  <si>
    <t>Ms. Rahima Dossani</t>
  </si>
  <si>
    <t>Maj. Zulfiqar Ali Khan</t>
  </si>
  <si>
    <t>Mr. Mohammed Ishaue</t>
  </si>
  <si>
    <t>Ms. Zubaida Begum</t>
  </si>
  <si>
    <t>Mr. Mohammad Ashfaq</t>
  </si>
  <si>
    <t>Mr. Muhammad Hussain Sh.</t>
  </si>
  <si>
    <t>Ms. Samina Turab Ali</t>
  </si>
  <si>
    <t>Mr. Barkat Ali</t>
  </si>
  <si>
    <t>Mr. Keerat Mal</t>
  </si>
  <si>
    <t>Mr. Ishtiaque Ahmed Kmali</t>
  </si>
  <si>
    <t>Mr. Perwaiz Ahmed</t>
  </si>
  <si>
    <t>Mr. Ram Chand</t>
  </si>
  <si>
    <t>Mr. Saghir Ahmed Khan</t>
  </si>
  <si>
    <t>Mr. Nasreen Akhter</t>
  </si>
  <si>
    <t>Mr. Absar Ahmed</t>
  </si>
  <si>
    <t>Ms. Arifa Sultana</t>
  </si>
  <si>
    <t>BENGHO</t>
  </si>
  <si>
    <t>Mr. Muhammad Saleem</t>
  </si>
  <si>
    <t>Mr. Muhammad Sharif</t>
  </si>
  <si>
    <t>Syed Shah Haider Zaidi</t>
  </si>
  <si>
    <t>Mr. Mohammad Rafique</t>
  </si>
  <si>
    <t>Mr. Mohammd Qudoos</t>
  </si>
  <si>
    <t>Mr. Mohammad Asif</t>
  </si>
  <si>
    <t>Mr. Hashmat Ali</t>
  </si>
  <si>
    <t>Mr. Shahzada Saleem</t>
  </si>
  <si>
    <t>Mr. Badar Alam</t>
  </si>
  <si>
    <t>Malik Mohammad Feroz Khan</t>
  </si>
  <si>
    <t>Mr. Saqib Inam</t>
  </si>
  <si>
    <t>Mr. Nasir Ahmed Ansari</t>
  </si>
  <si>
    <t>Mr. Rashid Ahmed Janjua</t>
  </si>
  <si>
    <t>Capt. Muhammad Fayoom</t>
  </si>
  <si>
    <t>Mr. Saleem Ur Rehman Bhatti</t>
  </si>
  <si>
    <t>Ms. Farah Zarina Sethi</t>
  </si>
  <si>
    <t>Mr. Muneer Ahmed</t>
  </si>
  <si>
    <t>Ms. Shabnum Butt</t>
  </si>
  <si>
    <t>Mr. Shamim Akhtar Raza</t>
  </si>
  <si>
    <t>Mr. Muhammad Younas Khan</t>
  </si>
  <si>
    <t>Mr. Mohammad Siddiq Shah</t>
  </si>
  <si>
    <t>Mr. S. Zafar Sadiq Kazmi</t>
  </si>
  <si>
    <t>Mr. Abdul Sajid</t>
  </si>
  <si>
    <t>Mr. Muhammad Munsha</t>
  </si>
  <si>
    <t>Syed Ijmal Haider Zaidi</t>
  </si>
  <si>
    <t>Mr. Azmat Khan</t>
  </si>
  <si>
    <t>Capt. Umair Ahmed Siddiqui</t>
  </si>
  <si>
    <t>Ms. Nusrat Begum</t>
  </si>
  <si>
    <t>Mr. Mehboob Ali</t>
  </si>
  <si>
    <t>Mr. Mohammad Masood</t>
  </si>
  <si>
    <t>Mr. Mohammad Inayat</t>
  </si>
  <si>
    <t>Mr. Tariq Ishaq</t>
  </si>
  <si>
    <t>Mr. Manzoor Ahmed</t>
  </si>
  <si>
    <t>Choudhry Mohammad Nawaz</t>
  </si>
  <si>
    <t>Mr. Mohammad Khalid</t>
  </si>
  <si>
    <t>Mr. Aftab Ahmed Raja</t>
  </si>
  <si>
    <t>Lt. Col. Mohammad Ali Khan</t>
  </si>
  <si>
    <t>Mr. Mohammad Adil Rashid</t>
  </si>
  <si>
    <t>Mr. Muhammad Hanif</t>
  </si>
  <si>
    <t>Ms. Tahmina Begem</t>
  </si>
  <si>
    <t>Mrs. Rakhshanda Rafiq</t>
  </si>
  <si>
    <t>Ms. Azeema Shabir</t>
  </si>
  <si>
    <t>Mr. Hamid Riaz</t>
  </si>
  <si>
    <t>Mr. Khalid Javed</t>
  </si>
  <si>
    <t>Mrs. Gulshad Begum</t>
  </si>
  <si>
    <t>Mr. Mukhtar Ahmed</t>
  </si>
  <si>
    <t>Mr. Moeen-Ul-Islam Hashmi</t>
  </si>
  <si>
    <t>Sheikh Muhammad Akbar</t>
  </si>
  <si>
    <t>Mr. Shamim Khawaja</t>
  </si>
  <si>
    <t>Ms. Shahida Sultana Muhammad</t>
  </si>
  <si>
    <t>Ms. Shagufta Rasheed</t>
  </si>
  <si>
    <t>Mr. Imran Javed</t>
  </si>
  <si>
    <t>Mr. S. Maqsood Hussain Naqvi</t>
  </si>
  <si>
    <t>Mr. Farrukh Gulzar</t>
  </si>
  <si>
    <t>Mr. Mohammed Iqbal</t>
  </si>
  <si>
    <t>Mr. Kashif Malik</t>
  </si>
  <si>
    <t>Mr. Mohammed Rafiq</t>
  </si>
  <si>
    <t>Ms. Malika Begum</t>
  </si>
  <si>
    <t>Ms. Kalsoom Aslam</t>
  </si>
  <si>
    <t>Ms. Saeeda Ishaque</t>
  </si>
  <si>
    <t>Mr. Nayyar Mahmood</t>
  </si>
  <si>
    <t>Mr. Rauf Ali Farman</t>
  </si>
  <si>
    <t>Mr. Khalid Zaheer</t>
  </si>
  <si>
    <t>Choudhry Abdul Haque Toor</t>
  </si>
  <si>
    <t>Ms. Kausar Jabeen</t>
  </si>
  <si>
    <t>Mr. Miraj Hussain</t>
  </si>
  <si>
    <t>Mr. Saeed Ur Rehman Khan</t>
  </si>
  <si>
    <t>Mr. Farooq Hayat Farooq</t>
  </si>
  <si>
    <t>Mr. Mohammad Razzaque</t>
  </si>
  <si>
    <t>Mr. Muhammad Ali</t>
  </si>
  <si>
    <t>Mr. Mohammad Akram</t>
  </si>
  <si>
    <t>Ms. Nighat Yasmeen</t>
  </si>
  <si>
    <t>Mr. Qaim Khan</t>
  </si>
  <si>
    <t>Syeda Khushnood Zehra</t>
  </si>
  <si>
    <t>Mr. Basharat Ahmed Qureshi</t>
  </si>
  <si>
    <t>Ms. Atia Mukhtar Siddiqui</t>
  </si>
  <si>
    <t>Ms. Shagufta Khanum</t>
  </si>
  <si>
    <t>Mst. Mukhtar Begum</t>
  </si>
  <si>
    <t>Mr. Zaheer Iqbal</t>
  </si>
  <si>
    <t>Mr. Ejaz</t>
  </si>
  <si>
    <t>Ms. Rohina Zubair</t>
  </si>
  <si>
    <t>Mr. Muhammad Naeem</t>
  </si>
  <si>
    <t>Mr. Muhammad Sajjid Mahmood</t>
  </si>
  <si>
    <t>Mr. Muhammad Hussain</t>
  </si>
  <si>
    <t>Mr. Mohammad Azhar Saleem Majoka</t>
  </si>
  <si>
    <t>Ms. Zakia Begum</t>
  </si>
  <si>
    <t>Mr. Sajjad Hussain</t>
  </si>
  <si>
    <t>Ms. Zahida Mazari</t>
  </si>
  <si>
    <t>Mr. Muhammad Hassan</t>
  </si>
  <si>
    <t>Mr. Abdul Ghafoor</t>
  </si>
  <si>
    <t>Sheikh Muhammad Saleem</t>
  </si>
  <si>
    <t>Syed Shamim Haider Tirmzi</t>
  </si>
  <si>
    <t>Ms. Alia Arshad</t>
  </si>
  <si>
    <t>Mr. Waqar Javed</t>
  </si>
  <si>
    <t>Capt. Atif Munir Malik</t>
  </si>
  <si>
    <t>Major Mahmud Ahmad</t>
  </si>
  <si>
    <t>Ms. Rukhsana Abid</t>
  </si>
  <si>
    <t>Lt. Col. Nadeem Khalid</t>
  </si>
  <si>
    <t>Choudhry Ali Mohammad</t>
  </si>
  <si>
    <t>Mr. Mohammad Akram Khokhar</t>
  </si>
  <si>
    <t>Mr. Abdul Shakoor</t>
  </si>
  <si>
    <t>Shaikh M. Teyyab</t>
  </si>
  <si>
    <t>Hafiz Allah Yar</t>
  </si>
  <si>
    <t>Ms. Farida Anwar</t>
  </si>
  <si>
    <t>Ms. Nasreen Akhtar</t>
  </si>
  <si>
    <t>Mr. S. Ghalib H. Rizvi</t>
  </si>
  <si>
    <t>Mr. Munnawar Alki</t>
  </si>
  <si>
    <t>Mr. Arif Hussain</t>
  </si>
  <si>
    <t>Lt. Col. Malik Mansoor Khan</t>
  </si>
  <si>
    <t>Choudhry Maqbool Ahmed</t>
  </si>
  <si>
    <t>Mr. Mahmood Ahmed Shah</t>
  </si>
  <si>
    <t>Mr. Tufail Muhammed</t>
  </si>
  <si>
    <t>Col. Ijaz Rasool</t>
  </si>
  <si>
    <t>Mr. Mohammad Afzal</t>
  </si>
  <si>
    <t>Syed Abdul Hameed</t>
  </si>
  <si>
    <t>Major Muhammad Ajmal</t>
  </si>
  <si>
    <t>Capt. Muhammad Yousaf Khan</t>
  </si>
  <si>
    <t>Ms. Rubina Perveen</t>
  </si>
  <si>
    <t>Mr. Muhammad Yamin</t>
  </si>
  <si>
    <t>Major Tariq Yousaf Mirza</t>
  </si>
  <si>
    <t>Mrs. Sitwat Yousaf Zai</t>
  </si>
  <si>
    <t>Mr. Riasat Ullah Khan</t>
  </si>
  <si>
    <t>Mr. Muhammad Qamrul Azam</t>
  </si>
  <si>
    <t>Mr. Muhammad Bashir Khan Shad</t>
  </si>
  <si>
    <t>Choudhry Itisam Ul Qayyum</t>
  </si>
  <si>
    <t>Mrs. Asma Makhdoom</t>
  </si>
  <si>
    <t>Ms. Tahira Tariq</t>
  </si>
  <si>
    <t>Ms. Nighat Afzal</t>
  </si>
  <si>
    <t>Ms. Kishwar Anis</t>
  </si>
  <si>
    <t>Ms. Razia Javed</t>
  </si>
  <si>
    <t>Maj. Salah Ud Din Ahmad</t>
  </si>
  <si>
    <t>Mrs. Iftikhar Jabeen Sana</t>
  </si>
  <si>
    <t>Mr. Mazhar Ul Haq</t>
  </si>
  <si>
    <t>Mr. Asghar Zia Shinwar</t>
  </si>
  <si>
    <t>Lt. Col. Sheikh Muhammad Niaz</t>
  </si>
  <si>
    <t>Lt. Col. Pervaiz Akhtar Khan</t>
  </si>
  <si>
    <t>Ms. Iffat Bukhari</t>
  </si>
  <si>
    <t>Colonel Salman Bashir</t>
  </si>
  <si>
    <t>Col. Muhammad Abbas</t>
  </si>
  <si>
    <t>Mr. Bashir Ahmed</t>
  </si>
  <si>
    <t>Mr. Mohammad Usman Rafi</t>
  </si>
  <si>
    <t>Ms. Nuzhat Yasmin</t>
  </si>
  <si>
    <t>Mr. Safder Hussain Qureshi</t>
  </si>
  <si>
    <t>Mr. Imtinan Qadir</t>
  </si>
  <si>
    <t>Mr. Riasat Ali</t>
  </si>
  <si>
    <t>Mr. Suhail Ahmed</t>
  </si>
  <si>
    <t>Mr. Nisar Ahmed Dodhy</t>
  </si>
  <si>
    <t>Ms. Zahida Perveen</t>
  </si>
  <si>
    <t>Malik Muhammad Nawaz</t>
  </si>
  <si>
    <t>Air Commodore Jameel Kayani</t>
  </si>
  <si>
    <t>Syed Hasan Raza</t>
  </si>
  <si>
    <t>Syed Sajjad Hussain</t>
  </si>
  <si>
    <t>Mrs. Safia Farooqi</t>
  </si>
  <si>
    <t>Lt. Col. Salim Ahmed</t>
  </si>
  <si>
    <t>Lt. Col. Muhammad Saleem</t>
  </si>
  <si>
    <t>Mr. Mohammad Asghar Malik</t>
  </si>
  <si>
    <t>Syed Ghulam Ali Zaidi</t>
  </si>
  <si>
    <t>Mrs. Sajida</t>
  </si>
  <si>
    <t>Col. M. Ijaz Ashraf Toor</t>
  </si>
  <si>
    <t>Mr. Mohammad Yousuf</t>
  </si>
  <si>
    <t>Mr. Rashid Nazir</t>
  </si>
  <si>
    <t>Mr. Mohammad Yaseen Akhtar</t>
  </si>
  <si>
    <t>Mrs. Fawzia Faheem</t>
  </si>
  <si>
    <t>Ms.Seema Fahim</t>
  </si>
  <si>
    <t>Mr. M. M. Daulat Hussain</t>
  </si>
  <si>
    <t>Mr. Mohammad Jamil Khaliq</t>
  </si>
  <si>
    <t>Mr. Sohail Hameed</t>
  </si>
  <si>
    <t>Mr. Safdar Mehmood Abbassi</t>
  </si>
  <si>
    <t>Ms. Sultan Jehan Begum</t>
  </si>
  <si>
    <t>Mr. Haris Aqil</t>
  </si>
  <si>
    <t>Ms.Samira Tariq Khan</t>
  </si>
  <si>
    <t>Ms. Sabiha Jamil</t>
  </si>
  <si>
    <t>Mr. Mohammad Ibrahim</t>
  </si>
  <si>
    <t>Raja Haq Nawaz Khan</t>
  </si>
  <si>
    <t>Ms. Saliha Rahim</t>
  </si>
  <si>
    <t>Mr. Muhammad Muneer Awan</t>
  </si>
  <si>
    <t>Mr. Shameel Ajwad Butt</t>
  </si>
  <si>
    <t>Ms. Parveen Azhar</t>
  </si>
  <si>
    <t>Mr.Saeed Ahmad Abbasi</t>
  </si>
  <si>
    <t>Mr. Zia Mahmood Minhas</t>
  </si>
  <si>
    <t>Mian Muhammad Akhtar</t>
  </si>
  <si>
    <t>Malik Dost Mohammad</t>
  </si>
  <si>
    <t>Mr. Nizar Muhammad</t>
  </si>
  <si>
    <t>Mr. Khalid Farooq</t>
  </si>
  <si>
    <t>Ms. Arfa Ishaque</t>
  </si>
  <si>
    <t>Ms. Jamila Begum</t>
  </si>
  <si>
    <t>Ms. Naila Siddiq</t>
  </si>
  <si>
    <t>Rao Abdul Hadi Khan</t>
  </si>
  <si>
    <t>Ms. Zeb Un Nisa</t>
  </si>
  <si>
    <t>Mr. Mohammad Nasir</t>
  </si>
  <si>
    <t>Mr. Zahir Mahmood</t>
  </si>
  <si>
    <t>Brig. Masood Hasan Sindher</t>
  </si>
  <si>
    <t>Mr. Mohammad Anwar</t>
  </si>
  <si>
    <t>Mr. Nusrat Bhatti</t>
  </si>
  <si>
    <t>Mr. Khalid Mahmood</t>
  </si>
  <si>
    <t>Mr. Rashiduddin Ahmad Khan</t>
  </si>
  <si>
    <t>Mr. Zulfiqar Hamid</t>
  </si>
  <si>
    <t>Mr. Sohail Ahmad</t>
  </si>
  <si>
    <t>Ms. Nusrat Shamsuddin</t>
  </si>
  <si>
    <t>Baby Samina</t>
  </si>
  <si>
    <t>Mr. Muhammad Shafi Bhatti</t>
  </si>
  <si>
    <t>Begum Kishwar Nasim</t>
  </si>
  <si>
    <t>Mr. Mohammad Zahid Khan</t>
  </si>
  <si>
    <t>Mr. S. Mansoor Ali Rizvi</t>
  </si>
  <si>
    <t>Mr. Ghulam Abbas</t>
  </si>
  <si>
    <t>Mr. Shamamat Us Sahar Ansar</t>
  </si>
  <si>
    <t>Ms. Nabila Anwar</t>
  </si>
  <si>
    <t>Mr. Mohammad Yousaf</t>
  </si>
  <si>
    <t>Mr. Shabbir Hussain</t>
  </si>
  <si>
    <t>Ms. Nosheen Naheed</t>
  </si>
  <si>
    <t>Ms. Saira Jahan</t>
  </si>
  <si>
    <t>Mr. Noor Ahmad Anwar Qazi</t>
  </si>
  <si>
    <t>Mr. Muhammad Mumtaz Khan</t>
  </si>
  <si>
    <t>Mr. Rehmat Ali</t>
  </si>
  <si>
    <t>Ms. Masooma Liaqat</t>
  </si>
  <si>
    <t>Ms. Fahmida</t>
  </si>
  <si>
    <t>Ms. Naheed Anwar</t>
  </si>
  <si>
    <t>Dr. Shahzad Saeed</t>
  </si>
  <si>
    <t>Mr. Parvaiz Khan</t>
  </si>
  <si>
    <t>Mr. Mir Bab Khan</t>
  </si>
  <si>
    <t>Mrs. Afshan Shahid</t>
  </si>
  <si>
    <t>Ms. Najma Saeed</t>
  </si>
  <si>
    <t>Ms. Rubina Basheer</t>
  </si>
  <si>
    <t>Dr.Kalsoom Saleem</t>
  </si>
  <si>
    <t>Mr. Mohammad Jamil Khan</t>
  </si>
  <si>
    <t>Major Shakeel Ahmed</t>
  </si>
  <si>
    <t>Major M. Khalid Naeem Cheema</t>
  </si>
  <si>
    <t>Mr. Mohammed Mushtaq Ahmed</t>
  </si>
  <si>
    <t>Major Malik Javed Iqbal Awan</t>
  </si>
  <si>
    <t>Ms. Mehmooda Sultana Ashraf</t>
  </si>
  <si>
    <t>Major Asghar Latif ( R)</t>
  </si>
  <si>
    <t>Ms. Shaheeda Ehtesham Ud Din Ahmed</t>
  </si>
  <si>
    <t>Ms. Saeeda Mashuq</t>
  </si>
  <si>
    <t>Maj. Gen. Rafi Ullah Khan</t>
  </si>
  <si>
    <t>Mr. Adil Zafar Qureshi</t>
  </si>
  <si>
    <t>Mr. Issac Lucas</t>
  </si>
  <si>
    <t>Syed Hamid Ali Zaidi</t>
  </si>
  <si>
    <t>Ms. Zubdah Ikram</t>
  </si>
  <si>
    <t>Syed Manzur Hussain</t>
  </si>
  <si>
    <t>Col. Muhammad Munawar Khan</t>
  </si>
  <si>
    <t>Lt. Col. Munir Ahmed</t>
  </si>
  <si>
    <t>Mr. Ejaz Ahmed Qureshi</t>
  </si>
  <si>
    <t>Ms. Shahida Rashid Qureshi</t>
  </si>
  <si>
    <t>Ms. Farkhanda Khanum</t>
  </si>
  <si>
    <t>Ms. Amtul Jamil</t>
  </si>
  <si>
    <t>Ms. Nasrin Firdous</t>
  </si>
  <si>
    <t>Mst. Tanveer Rizvi</t>
  </si>
  <si>
    <t>Ms. Riffat Shaheen</t>
  </si>
  <si>
    <t>Capt. Faisal Aziz Malik</t>
  </si>
  <si>
    <t>Mr. S. Musharraf Hussain Kazmi</t>
  </si>
  <si>
    <t>Mr. Mohammad Ayyub</t>
  </si>
  <si>
    <t>Sheikh Daud Anwar</t>
  </si>
  <si>
    <t>Mr. Mohammad Ali Yousaf</t>
  </si>
  <si>
    <t>Ms. Shakeela Ghafoor</t>
  </si>
  <si>
    <t>Mr. Muhammad Gulraiz Butt</t>
  </si>
  <si>
    <t>Ms. Asiya Iftikhar</t>
  </si>
  <si>
    <t>Ms. Shahla</t>
  </si>
  <si>
    <t>Ms. Raana Shahid</t>
  </si>
  <si>
    <t>Mr. Nazeer Ahmed</t>
  </si>
  <si>
    <t>Mr. Mohammad Aslam Khan Niazi</t>
  </si>
  <si>
    <t>Mr. Muhammad Ibrahim</t>
  </si>
  <si>
    <t>Ms. Khalida Parveen</t>
  </si>
  <si>
    <t>Makhdoom Hussain Shah</t>
  </si>
  <si>
    <t>Mr. Mohammad Rashid</t>
  </si>
  <si>
    <t>Mr. Abdul Rahim Chaudhary</t>
  </si>
  <si>
    <t>Ms. Nadira Naveed</t>
  </si>
  <si>
    <t>Mr. Maqadus Rana</t>
  </si>
  <si>
    <t>Dr. Shazia Nadeem</t>
  </si>
  <si>
    <t>Mr. Ejaz Manzoor</t>
  </si>
  <si>
    <t>Mr. Bakhtiar Jamil Siddiqui</t>
  </si>
  <si>
    <t>Mr. Muhammad Arshad Choudhry</t>
  </si>
  <si>
    <t>Ms. Tahira Bano</t>
  </si>
  <si>
    <t>Mr. Nadeem Abbas</t>
  </si>
  <si>
    <t>Mr. Waseem Aslam</t>
  </si>
  <si>
    <t>Mr. Faisal Masud Khan</t>
  </si>
  <si>
    <t>Ms. Sajida Akbar</t>
  </si>
  <si>
    <t>Mr. Kamil Khan</t>
  </si>
  <si>
    <t>Captain Muhammad Naseer</t>
  </si>
  <si>
    <t>Mr. Mohammad Sanaullah khan</t>
  </si>
  <si>
    <t>Mr. Anwar Kamal</t>
  </si>
  <si>
    <t>Mr. Gohar Khan</t>
  </si>
  <si>
    <t>Mrs. Parveen Akhtar</t>
  </si>
  <si>
    <t>Mr. Jamshed Haroon</t>
  </si>
  <si>
    <t>Mr. Shezan Munawar</t>
  </si>
  <si>
    <t>Mr. Mohammad Babar Khan</t>
  </si>
  <si>
    <t>Mr. Mohammad Akbar</t>
  </si>
  <si>
    <t>Mr. Muhammad Hashim Khan</t>
  </si>
  <si>
    <t>Ms. Mahmood Fatima</t>
  </si>
  <si>
    <t>Ms. Fozia Zafar</t>
  </si>
  <si>
    <t>Ms. Kaneez Fatima</t>
  </si>
  <si>
    <t>Ms. Samina Irfa</t>
  </si>
  <si>
    <t>Mr. Arshad Mahmood</t>
  </si>
  <si>
    <t>Mrs. Zaibunnisa Mahmood</t>
  </si>
  <si>
    <t>Mr. Mobin Mansoor</t>
  </si>
  <si>
    <t>Mr. Parvez Ahmed</t>
  </si>
  <si>
    <t>Mr. S. Jamil Ur Rahman</t>
  </si>
  <si>
    <t>Mr. Nasir Saeed</t>
  </si>
  <si>
    <t>Mr. Akhtar Rashid</t>
  </si>
  <si>
    <t>Haji Aurangzeb Khan</t>
  </si>
  <si>
    <t>Shaikh Abdul Razzak</t>
  </si>
  <si>
    <t>Mr. Khurram Naseeb</t>
  </si>
  <si>
    <t>Syeda Wasif Un Nisa</t>
  </si>
  <si>
    <t>Syed Baqar Imam Abidi</t>
  </si>
  <si>
    <t>Ms. Ishrat Bano</t>
  </si>
  <si>
    <t>Mr. Muhammad Arif</t>
  </si>
  <si>
    <t>Mr. Imtiaz Hussain</t>
  </si>
  <si>
    <t>Mr. Tajamul Hussain Khan</t>
  </si>
  <si>
    <t>Mrs. Rehana Tanzim</t>
  </si>
  <si>
    <t>Mr. Nadeem Rafi</t>
  </si>
  <si>
    <t>Mr. Hussain Mian</t>
  </si>
  <si>
    <t>Syed Ghulam Murtaza</t>
  </si>
  <si>
    <t>Mrs. Farah Iqbal</t>
  </si>
  <si>
    <t>Mr. Mohammad Ilyas Malik</t>
  </si>
  <si>
    <t>Mr. Mohammad Aslam</t>
  </si>
  <si>
    <t>Syed Mahfooz Qutb</t>
  </si>
  <si>
    <t>Mr. Ubaid Ul Aziz</t>
  </si>
  <si>
    <t>Mr. Haroon Rafique Pirzada</t>
  </si>
  <si>
    <t>Ms. Sikandar Nawaz</t>
  </si>
  <si>
    <t>Rao Abdul Hamid Khan</t>
  </si>
  <si>
    <t>Ms. Zainab Parveen</t>
  </si>
  <si>
    <t>Mr. Asghar Ali Javed</t>
  </si>
  <si>
    <t>Mr. Dost Mohammad</t>
  </si>
  <si>
    <t>Ms. Rahmat Bibi</t>
  </si>
  <si>
    <t>Mrs. Shakila Khanum</t>
  </si>
  <si>
    <t>Ms. Sajida Ishrat</t>
  </si>
  <si>
    <t>Mr. Ali Imran Malli</t>
  </si>
  <si>
    <t>Ms.Tayyaba Asif</t>
  </si>
  <si>
    <t>Ms. Durr E Shahwar</t>
  </si>
  <si>
    <t>Syed Najam Hadi Zaidi</t>
  </si>
  <si>
    <t>Mr. Bilal Ahmed Khan</t>
  </si>
  <si>
    <t>Ms. Samina Anwar</t>
  </si>
  <si>
    <t>Mr. Imran Latif</t>
  </si>
  <si>
    <t>Ms. Tahira Begum</t>
  </si>
  <si>
    <t>Ms. Saleh Irim</t>
  </si>
  <si>
    <t>Mr. Sarfraz Ahmad</t>
  </si>
  <si>
    <t>Mr. Muhammad Yaseen</t>
  </si>
  <si>
    <t>Ms. Mariyam</t>
  </si>
  <si>
    <t>Mr. Qaiser Rasheed</t>
  </si>
  <si>
    <t>Mr. Aba Tayab</t>
  </si>
  <si>
    <t>Mr. Iftikhar Hussain Moghal</t>
  </si>
  <si>
    <t>Mrs. Rahat Nazir</t>
  </si>
  <si>
    <t>Mr. Asad Ullah Khan</t>
  </si>
  <si>
    <t>Mr. Mushtaq Ali</t>
  </si>
  <si>
    <t>Mr. Mohammad Ashfaq Ahmad Chowdhri</t>
  </si>
  <si>
    <t>Ms. Rubina Sadia Rehman</t>
  </si>
  <si>
    <t>Mr.M. Jahangir R. Rajput</t>
  </si>
  <si>
    <t>Mr. Fida Ahmed</t>
  </si>
  <si>
    <t>Ms. Zarina Zaheer</t>
  </si>
  <si>
    <t>Mr. Qaiser Mhmood</t>
  </si>
  <si>
    <t>Mr. Zahid Mehmood</t>
  </si>
  <si>
    <t>Saiyed Jalaluddin Ahmad</t>
  </si>
  <si>
    <t>Ms. Farida Hafeez</t>
  </si>
  <si>
    <t>Mr. Muhammad Arif Faruqi</t>
  </si>
  <si>
    <t>Ms. Yasmin Rehman Khan</t>
  </si>
  <si>
    <t>Mr. Masood Asif</t>
  </si>
  <si>
    <t>Mr. Shahzada Rimmil Jamil</t>
  </si>
  <si>
    <t>Mr. Farooq Ahmed</t>
  </si>
  <si>
    <t>Mr. Saleem Akhtar Rao</t>
  </si>
  <si>
    <t>Mirza Tayyab</t>
  </si>
  <si>
    <t>Ms. Rehana Gill</t>
  </si>
  <si>
    <t>Mr. Anwar Saeed</t>
  </si>
  <si>
    <t>Mr. Muhammad Rizwan</t>
  </si>
  <si>
    <t>Ms. Asmat Nigar</t>
  </si>
  <si>
    <t>Ms. Seema Shaikh</t>
  </si>
  <si>
    <t>Mr. Ghulam Ghaus</t>
  </si>
  <si>
    <t>Mr.Tahir Mahmood Lodhi</t>
  </si>
  <si>
    <t>Ms. Asifa Siddiqi</t>
  </si>
  <si>
    <t>Syed Hassan Rizvi</t>
  </si>
  <si>
    <t>Mr.Muhammad Nawaz</t>
  </si>
  <si>
    <t>Mr. Usman Azhar Ali Qureshi</t>
  </si>
  <si>
    <t>Mr. Aftab Ahmad</t>
  </si>
  <si>
    <t>Mr. Ahmad Ali Qasim</t>
  </si>
  <si>
    <t>Wing CDR Afzal Ahmed Khan</t>
  </si>
  <si>
    <t>Mr. Muhammad Zubair Qamar</t>
  </si>
  <si>
    <t>Mr. Muhammad Iqbal Ahmed</t>
  </si>
  <si>
    <t>Syed Muhammad Essa</t>
  </si>
  <si>
    <t>Mr. Mohammad Hanif</t>
  </si>
  <si>
    <t>Mr. Asif</t>
  </si>
  <si>
    <t>Ms. Sakina Hassan Ali</t>
  </si>
  <si>
    <t>Ms. Naheed Bano</t>
  </si>
  <si>
    <t>Ms. Roshan Banoo</t>
  </si>
  <si>
    <t>Ms. Mehjabbnen</t>
  </si>
  <si>
    <t>Mr. Fateh Mohammad</t>
  </si>
  <si>
    <t>Mr. Mohammad Kamran Shaikh</t>
  </si>
  <si>
    <t>Mr. Muhammad Tariq</t>
  </si>
  <si>
    <t>Mr. Feroz Jehan Burney</t>
  </si>
  <si>
    <t>Mr. Iftikhar Ahmed</t>
  </si>
  <si>
    <t>Syed Alay Syedian Naqvi</t>
  </si>
  <si>
    <t>Mr. Abdul Saleem</t>
  </si>
  <si>
    <t>Ms. Suboohi Irfan</t>
  </si>
  <si>
    <t>Ms. Iqbal Begum</t>
  </si>
  <si>
    <t>Mr.Shahid Rehman</t>
  </si>
  <si>
    <t>Mr. A. Qader</t>
  </si>
  <si>
    <t>Mr. Ahmad</t>
  </si>
  <si>
    <t>Mr. Muhammad Elyiyas</t>
  </si>
  <si>
    <t>Mr. Ijaz Ahmed Khan</t>
  </si>
  <si>
    <t>Mr. Khalid Jamal</t>
  </si>
  <si>
    <t>Mr. Tassadaq Hussain</t>
  </si>
  <si>
    <t>Ms. Nasreen Majid</t>
  </si>
  <si>
    <t>Mr. Nadeem Shahzad</t>
  </si>
  <si>
    <t>Mr. Mohammad Abid</t>
  </si>
  <si>
    <t>Mr. Firdouse Yusuf</t>
  </si>
  <si>
    <t>Mr. Athar Hussain Siddiqui</t>
  </si>
  <si>
    <t>Ms. Iffat Asghar</t>
  </si>
  <si>
    <t>Syed Ashraf Raza Fatmi</t>
  </si>
  <si>
    <t>Mr. Zahoor Mohammad</t>
  </si>
  <si>
    <t>Ms. Bilqes Maqsood</t>
  </si>
  <si>
    <t>Mr. Iqbal Ahmed</t>
  </si>
  <si>
    <t>Syeda Naseem Fatima</t>
  </si>
  <si>
    <t>Ms. Saiqa</t>
  </si>
  <si>
    <t>Mr. Zahid Husain Rizvi</t>
  </si>
  <si>
    <t>Mr. Muahmmad Aslam</t>
  </si>
  <si>
    <t>Mr. Liaqat Ali Chaudhary</t>
  </si>
  <si>
    <t>Ms. Tabassam Mahmud Butt</t>
  </si>
  <si>
    <t>Mr. Zafar Ullah</t>
  </si>
  <si>
    <t>Mr. Farzand Ali</t>
  </si>
  <si>
    <t>Mr. Khalid Pathan</t>
  </si>
  <si>
    <t>Malik Shaukat Ali</t>
  </si>
  <si>
    <t>Malik Maqbool Ahmed</t>
  </si>
  <si>
    <t>Mr. Ahmed Nawaz</t>
  </si>
  <si>
    <t>Mr. Muhammad Munir</t>
  </si>
  <si>
    <t>Mr. Mohammad Younus</t>
  </si>
  <si>
    <t>Mr. Fazal Mehmood</t>
  </si>
  <si>
    <t>Mr. Akhlaq Ahmad Khan</t>
  </si>
  <si>
    <t>Ms. Tania Saeed</t>
  </si>
  <si>
    <t>Ms. Javeda Akhtar</t>
  </si>
  <si>
    <t>Mr. Muhammad Shafiq Ur Rehman</t>
  </si>
  <si>
    <t>Syed Ali Akhtar Zaidi</t>
  </si>
  <si>
    <t>Mr. Abbas Khan</t>
  </si>
  <si>
    <t>Mr. Raghib Ali Siddiqui</t>
  </si>
  <si>
    <t>Ms. Anis Fatima</t>
  </si>
  <si>
    <t>Mr. M. Farooq Ansari</t>
  </si>
  <si>
    <t>Syed Badrul Islam</t>
  </si>
  <si>
    <t>Mr. Zubair Ahmed</t>
  </si>
  <si>
    <t>Mr. Talat Tariq</t>
  </si>
  <si>
    <t>Syed Nazre Hasan</t>
  </si>
  <si>
    <t>Mr. Qamar Uz Zaman</t>
  </si>
  <si>
    <t>Syed Ale Hassan Rizvi</t>
  </si>
  <si>
    <t>Ms. Iffat Mahmood</t>
  </si>
  <si>
    <t>Mr. Ali Kausar Jafri</t>
  </si>
  <si>
    <t>Ms. Bushra Begum</t>
  </si>
  <si>
    <t>Mr. Riaz Ul Ghani</t>
  </si>
  <si>
    <t>Mr. Khalid Hussain Khan</t>
  </si>
  <si>
    <t>Mr. Mohammad Ovais Uddin Bari Khan</t>
  </si>
  <si>
    <t>Mrs. Sabra Sultana</t>
  </si>
  <si>
    <t>Mr. Ejaz Uddin</t>
  </si>
  <si>
    <t>Mr.Muhammad Zubair Farooqi</t>
  </si>
  <si>
    <t>Syed Tahir Raza Rizvi</t>
  </si>
  <si>
    <t>Mr. Mazhar Ahmed</t>
  </si>
  <si>
    <t>Ms. Hussan Bano</t>
  </si>
  <si>
    <t>Ms. Seema Naseer</t>
  </si>
  <si>
    <t>Mr. Rasheed Arsalan Khan</t>
  </si>
  <si>
    <t>Mr. Muhammad Shahid Amin</t>
  </si>
  <si>
    <t>Ms. Roshan Jehan Begum</t>
  </si>
  <si>
    <t>Ms. Sakina Pervez Malik</t>
  </si>
  <si>
    <t>Ms. Aziz Fatima</t>
  </si>
  <si>
    <t>Syed Ahmad Abbas</t>
  </si>
  <si>
    <t>Mr. Ramzan Ali Jamani</t>
  </si>
  <si>
    <t>Ms. Idris Fatima</t>
  </si>
  <si>
    <t>Mr. Tariq Iqbal</t>
  </si>
  <si>
    <t>Syed Muhammad Shakeel</t>
  </si>
  <si>
    <t>Shaikh Nadeem Danish</t>
  </si>
  <si>
    <t>Mr.Mohammad Ishraf</t>
  </si>
  <si>
    <t>Ms. Feroza</t>
  </si>
  <si>
    <t>Ms. Sabra Begum</t>
  </si>
  <si>
    <t>Ms. Mumtaz Bano</t>
  </si>
  <si>
    <t>Ms. Noor Mohammad</t>
  </si>
  <si>
    <t>Mr. Ayoob Jan</t>
  </si>
  <si>
    <t>Mr. Nayab</t>
  </si>
  <si>
    <t>Mr. Muhammad Ismail</t>
  </si>
  <si>
    <t>Ms. Seema Noor</t>
  </si>
  <si>
    <t>Ms.Ghazala Moyeed</t>
  </si>
  <si>
    <t>Mr. Manohar Lal Rajwani</t>
  </si>
  <si>
    <t>Mr. Jawaid Sabir</t>
  </si>
  <si>
    <t>Mr. Tahir Buksh Elahi</t>
  </si>
  <si>
    <t>Mr. Saleh Muhammad Ansari</t>
  </si>
  <si>
    <t>Ms. Naz Qureshi</t>
  </si>
  <si>
    <t>Ms. Rukhsana Moosa</t>
  </si>
  <si>
    <t>Malik Haque Nawaz</t>
  </si>
  <si>
    <t>Ms. Bushra Khatoon</t>
  </si>
  <si>
    <t>Ms. Shahida Khatoon</t>
  </si>
  <si>
    <t>Mr. Mahmood Ahmad</t>
  </si>
  <si>
    <t>Ms. Mussarat Masud</t>
  </si>
  <si>
    <t>Mr. Sadaquat Husain</t>
  </si>
  <si>
    <t>Mr.Tanzeem Shaukat</t>
  </si>
  <si>
    <t>Mrs. Shahida Parveen</t>
  </si>
  <si>
    <t>Mr.Abdul Qudoos</t>
  </si>
  <si>
    <t>Ms. Yasmin Abid</t>
  </si>
  <si>
    <t>Mirza Mohammad Saleem</t>
  </si>
  <si>
    <t>Ms. Ruqia Bano</t>
  </si>
  <si>
    <t>Ms. Zahida Afzal</t>
  </si>
  <si>
    <t>Ms. Hafiza Bibi</t>
  </si>
  <si>
    <t>Ms. Khushnoon Naeem</t>
  </si>
  <si>
    <t>Haji Allah Dita</t>
  </si>
  <si>
    <t>Mr. Fazal Ur Rehman Tariq</t>
  </si>
  <si>
    <t>Ms. Nasreen Begum</t>
  </si>
  <si>
    <t>Mr. Ghazanfar Ali</t>
  </si>
  <si>
    <t>Ms. Tahira Iqbal</t>
  </si>
  <si>
    <t>Mr. Allah Ditta Chouhan</t>
  </si>
  <si>
    <t>Syed Mohammad Faisal Gilani</t>
  </si>
  <si>
    <t>Mr. Javaid Iqbal</t>
  </si>
  <si>
    <t>Ms. Nasima Wali Mohammed</t>
  </si>
  <si>
    <t>Mr. Ghulam Mohammed</t>
  </si>
  <si>
    <t>Mr. Joseph D. Souza</t>
  </si>
  <si>
    <t>Ms. Majida Umer Afinwala</t>
  </si>
  <si>
    <t>Mr. Naeem Ahmed</t>
  </si>
  <si>
    <t>Mr. Mohammad Nasir Baig</t>
  </si>
  <si>
    <t>Mr. Karam Ullah Mughal</t>
  </si>
  <si>
    <t>Ms. Razia Begum</t>
  </si>
  <si>
    <t>Mr. Masood Ilyas</t>
  </si>
  <si>
    <t>Mr. Arshad Ali Khan</t>
  </si>
  <si>
    <t>Ms. Nasira Iqbal</t>
  </si>
  <si>
    <t>Mr. Peter Jonh</t>
  </si>
  <si>
    <t>Mr. Mohammad Shahzad</t>
  </si>
  <si>
    <t>Mr. Sabir Ali Dilaweri</t>
  </si>
  <si>
    <t>Raja Arshad Mahmood</t>
  </si>
  <si>
    <t>Mr. Noor Muhammad</t>
  </si>
  <si>
    <t>Mr. Abdul Ghafoor Butt</t>
  </si>
  <si>
    <t>Ms. Fazla Ijaz</t>
  </si>
  <si>
    <t>Mst. Asghari Khanam</t>
  </si>
  <si>
    <t>Ms. Shama Emsan</t>
  </si>
  <si>
    <t>Mr. Mehtab Akbar</t>
  </si>
  <si>
    <t>Mr. Riaz Ahmed</t>
  </si>
  <si>
    <t>Mr. Mohammad Amin</t>
  </si>
  <si>
    <t>Mr. Khalid Ilyas</t>
  </si>
  <si>
    <t>Mr. Salam Hamid</t>
  </si>
  <si>
    <t>Ms. Shahnaz Bano</t>
  </si>
  <si>
    <t>Sheikh Iftikhar Ahmad</t>
  </si>
  <si>
    <t>Mr. Shahid Bashir</t>
  </si>
  <si>
    <t>Mr. Ramzan Butt</t>
  </si>
  <si>
    <t>Ms. Shabnam Zafar</t>
  </si>
  <si>
    <t>Mr. Mohammad Noman Zafar</t>
  </si>
  <si>
    <t>Mr. Raza Ur Rahman</t>
  </si>
  <si>
    <t>Mr. Muhammad Imran Masood</t>
  </si>
  <si>
    <t>Ms. Safia Begum</t>
  </si>
  <si>
    <t>Ms. Amtal Hafeez</t>
  </si>
  <si>
    <t>Ms. Mehmooda Begum</t>
  </si>
  <si>
    <t>Mr. Muhammad Malik</t>
  </si>
  <si>
    <t>Mr.Muhammad Mansha</t>
  </si>
  <si>
    <t>Mr. Muhammad Azam Raza</t>
  </si>
  <si>
    <t>Mr. Mohammad Ishaq</t>
  </si>
  <si>
    <t>Sheikh Aziz Ur Rehman</t>
  </si>
  <si>
    <t>Mr. Tahir Iqbal</t>
  </si>
  <si>
    <t>Shaikh Mohammad Idrees</t>
  </si>
  <si>
    <t>Mr. Mahmood Ghaznavi</t>
  </si>
  <si>
    <t>Mr.Mushtaq Ahmad</t>
  </si>
  <si>
    <t>Mr. Muzaffar Ali</t>
  </si>
  <si>
    <t>Mr. Muahmmad Yusuf Akram</t>
  </si>
  <si>
    <t>Mr. Muhammad Ansir Butt</t>
  </si>
  <si>
    <t>Mr. Majid Zulfqar</t>
  </si>
  <si>
    <t>Mr. Ghulam Khadija</t>
  </si>
  <si>
    <t>Mr.Naeem Akram</t>
  </si>
  <si>
    <t>Mr. Mohammad Farooq Bhatty</t>
  </si>
  <si>
    <t>Ms. Shakira Nawaz</t>
  </si>
  <si>
    <t>Mr. Muhammad Sadiq</t>
  </si>
  <si>
    <t>Mr. Fazal Hussain Chaudhry</t>
  </si>
  <si>
    <t>Mr. Khizar Hayat</t>
  </si>
  <si>
    <t>Ms. Farah Asif</t>
  </si>
  <si>
    <t>Mr. Azhar Iqbal</t>
  </si>
  <si>
    <t>Ms. Sohaila Khalid</t>
  </si>
  <si>
    <t>Mr. Gulshan Shuja</t>
  </si>
  <si>
    <t>Mr. Susie Farooq</t>
  </si>
  <si>
    <t>Mr. Saleem Akhtar</t>
  </si>
  <si>
    <t>Mr. Liaqat Ali Javed</t>
  </si>
  <si>
    <t>Mr. Riaz Wahid</t>
  </si>
  <si>
    <t>Ms. Fakhar Un Nisa</t>
  </si>
  <si>
    <t>Mr. Naveed Ahmad</t>
  </si>
  <si>
    <t>Ms. Saima Shabbir</t>
  </si>
  <si>
    <t>Mr.S. Anees Ur Rehman Kirmani</t>
  </si>
  <si>
    <t>Mrs. Amtul Saboor</t>
  </si>
  <si>
    <t>Mr. Riaz Ahmed Malik</t>
  </si>
  <si>
    <t>Mr. Muhammad Arshad Malik</t>
  </si>
  <si>
    <t>Mr. Ijaz Ul Haq Qureshi</t>
  </si>
  <si>
    <t>Mr.Tafseer Mohammad Khan</t>
  </si>
  <si>
    <t>Mr. Munir Ahmed Khalid</t>
  </si>
  <si>
    <t>Mr. Mahmud Shah</t>
  </si>
  <si>
    <t>Ms. Kakub Javaid</t>
  </si>
  <si>
    <t>Miss Romana Anjum</t>
  </si>
  <si>
    <t>Syed Majid Hussain Shah</t>
  </si>
  <si>
    <t>Mr. Muhammad Amir Akbar Khan</t>
  </si>
  <si>
    <t>Ms. Shafaq Ejaz</t>
  </si>
  <si>
    <t>Ms. Uroosa Khatoon</t>
  </si>
  <si>
    <t>Choudhry Mohammad Amin</t>
  </si>
  <si>
    <t>Lt. Col. Rashad Waheed Mir</t>
  </si>
  <si>
    <t>Mr. Abdul Quddus Raja</t>
  </si>
  <si>
    <t>Maj. Saif Ullah Mughal</t>
  </si>
  <si>
    <t>Mr. Naeem Ahmad Roshan</t>
  </si>
  <si>
    <t>Mr. Khawar Saleem</t>
  </si>
  <si>
    <t>Mr. Farzand Ali Khan</t>
  </si>
  <si>
    <t>Mr. Shaukat Mehmood</t>
  </si>
  <si>
    <t>Ms. Shahnaz Parveen</t>
  </si>
  <si>
    <t>Mr. Mohammad Nazir Qureshi</t>
  </si>
  <si>
    <t>Mr. Fazal Ur Rehman</t>
  </si>
  <si>
    <t>Mr. Mohammad Sadiq</t>
  </si>
  <si>
    <t>Maj. Amjad Mahmood Bhatti</t>
  </si>
  <si>
    <t>Mrs. Shenaz Azhar</t>
  </si>
  <si>
    <t>Ms. Sabina Razak</t>
  </si>
  <si>
    <t>Ms.Sadiqa Ataullah</t>
  </si>
  <si>
    <t>Dr. Bilqees M. Khan</t>
  </si>
  <si>
    <t>Mirza Nadir Hussain</t>
  </si>
  <si>
    <t>Ms. Aliya Afshan</t>
  </si>
  <si>
    <t>Mr. Mohammed Farooq</t>
  </si>
  <si>
    <t>Ms.Shamim Iqbal</t>
  </si>
  <si>
    <t>Haji Muhammad Ashraf Khan</t>
  </si>
  <si>
    <t>Ms. Kamila Ahmed Hussain</t>
  </si>
  <si>
    <t>Mr.Saghir Ahmad Siddique</t>
  </si>
  <si>
    <t>Ms. Zahida Parveen</t>
  </si>
  <si>
    <t>Mr. Nazir Ahmed Khan</t>
  </si>
  <si>
    <t>Ms. Rubina Khalid</t>
  </si>
  <si>
    <t>Lt. Col. Mahboob Shah</t>
  </si>
  <si>
    <t>Mr. Amjad Noor</t>
  </si>
  <si>
    <t>Mr. Sohail Saleem</t>
  </si>
  <si>
    <t>Mr. Mohammad Rafique Dodhy</t>
  </si>
  <si>
    <t>Ms. Nabila Abrar Malik</t>
  </si>
  <si>
    <t>Mr. Mohammad Ashraf</t>
  </si>
  <si>
    <t>Mr. Bashir Ahmed Bhutta</t>
  </si>
  <si>
    <t>Mr. Muhammad Anwar Shahzada</t>
  </si>
  <si>
    <t>Mr. Naseer Iqbal</t>
  </si>
  <si>
    <t>Mr. Nazar Hussain Shah</t>
  </si>
  <si>
    <t>Ms. Azra Aslam</t>
  </si>
  <si>
    <t>Mr. Sarfraz Ahmed Janjua</t>
  </si>
  <si>
    <t>Lt. Gen. Anis Ahmed Abbasi HI(M)</t>
  </si>
  <si>
    <t>Mr. Abdul Wahid</t>
  </si>
  <si>
    <t>Mr. Abdul Zahid</t>
  </si>
  <si>
    <t>Mr. Mohammad Iqbal Anwar</t>
  </si>
  <si>
    <t>Syed Farid Hussain</t>
  </si>
  <si>
    <t>Ms. Zuhra Bibi</t>
  </si>
  <si>
    <t>Ms. Fatima Soomro</t>
  </si>
  <si>
    <t>Syed Shuja Alam</t>
  </si>
  <si>
    <t>Mr. Muhammed Zahid Qureshi</t>
  </si>
  <si>
    <t>Ms. Zahda Bugem</t>
  </si>
  <si>
    <t>Mr. Khalid Zaman Khan</t>
  </si>
  <si>
    <t>Mr. Shakil Ahmed</t>
  </si>
  <si>
    <t>Mr. Sardar Akhtar</t>
  </si>
  <si>
    <t>Mr. Ata Mohammed</t>
  </si>
  <si>
    <t>Mr.Mohammad Hafiz</t>
  </si>
  <si>
    <t>Ms. Hamda Khatoon</t>
  </si>
  <si>
    <t>Ms. Shama Afroz Siddiqi</t>
  </si>
  <si>
    <t>Ms. Saleha Meerza</t>
  </si>
  <si>
    <t>Mr. Zulfiqar</t>
  </si>
  <si>
    <t>Khawaja Habib Ur Rehman</t>
  </si>
  <si>
    <t>Mrs. Nuzhat Ara</t>
  </si>
  <si>
    <t>Mr. Salamat Hussain</t>
  </si>
  <si>
    <t>Mr. Muhammad Shafi</t>
  </si>
  <si>
    <t>Ms. Shabana Naz</t>
  </si>
  <si>
    <t>Ms. Qaiser Begum</t>
  </si>
  <si>
    <t>Ms. Soofia Malik</t>
  </si>
  <si>
    <t>Ms. Shabnam Naz</t>
  </si>
  <si>
    <t>Ms. Husna Imtiaz</t>
  </si>
  <si>
    <t>Mr. Sarwar Ali</t>
  </si>
  <si>
    <t>Ms. Shaista Khatoon</t>
  </si>
  <si>
    <t>Ms.Saeeda Sultana</t>
  </si>
  <si>
    <t>Ms. Maimoona Khatoon</t>
  </si>
  <si>
    <t>Mr. Niaz Ahmed</t>
  </si>
  <si>
    <t>Mr. Afzal Hussain</t>
  </si>
  <si>
    <t>Ms. Shabana Tabassum</t>
  </si>
  <si>
    <t>Mr. Abdul Razzak</t>
  </si>
  <si>
    <t>Ms. Erum Maqbul</t>
  </si>
  <si>
    <t>Ms. Tahirunnisa Ansari</t>
  </si>
  <si>
    <t>Mr. Amir Begum</t>
  </si>
  <si>
    <t>Ms. Sabra Khatoon</t>
  </si>
  <si>
    <t>Mr. Tariq Saeed Farooqui</t>
  </si>
  <si>
    <t>Mr. Ahsan Ullah</t>
  </si>
  <si>
    <t>Ms. Marium Haq Qaiser</t>
  </si>
  <si>
    <t>Ms. Halima Shaikh</t>
  </si>
  <si>
    <t>Ms. Noorjahan Saeed</t>
  </si>
  <si>
    <t>Ms. Rahila Kafeel</t>
  </si>
  <si>
    <t>Ms. Halima Bai</t>
  </si>
  <si>
    <t>Ms. Khalda Khatoon</t>
  </si>
  <si>
    <t>Mr. Anwer Ali</t>
  </si>
  <si>
    <t>Mr. Mashkoor Alam</t>
  </si>
  <si>
    <t>Mr. Abdul Hayee</t>
  </si>
  <si>
    <t>Ms. Safia Hashmi</t>
  </si>
  <si>
    <t>Mr. Zia Ul Huda</t>
  </si>
  <si>
    <t>Ms.Salma Pervez</t>
  </si>
  <si>
    <t>Mr. Shafiq Ur Rehamn Shami</t>
  </si>
  <si>
    <t>Ms. Aisha</t>
  </si>
  <si>
    <t>Ms. Nasreen Nizam</t>
  </si>
  <si>
    <t>Ms. Khalida Wazir</t>
  </si>
  <si>
    <t>Ms. Mustufai Begum</t>
  </si>
  <si>
    <t>Ms. Huma Khalid</t>
  </si>
  <si>
    <t>Mr. Shakeel Ahmed Nasir</t>
  </si>
  <si>
    <t>Ms. Faiza Usman</t>
  </si>
  <si>
    <t>Mr. Fakhruddin</t>
  </si>
  <si>
    <t>Mr. Anwar Ramzan</t>
  </si>
  <si>
    <t>Mr. Mukhtar Ahmad Siddiqui</t>
  </si>
  <si>
    <t>Mr. Mohammad Alli</t>
  </si>
  <si>
    <t>Mr. Ahsan Jalil Qazi</t>
  </si>
  <si>
    <t>Syed Musharraf Hussain</t>
  </si>
  <si>
    <t>Mr. Ahsan Ali</t>
  </si>
  <si>
    <t>Ms. Alam Khatoon</t>
  </si>
  <si>
    <t>Syed Muhammad Tayeeb</t>
  </si>
  <si>
    <t>Syeda Aisha Khalid Mustafa</t>
  </si>
  <si>
    <t>Mr. Mohammad Naveed Sultan</t>
  </si>
  <si>
    <t>Mr. Sajid Abdul Malik</t>
  </si>
  <si>
    <t>Ms. Asma Chaudhry</t>
  </si>
  <si>
    <t>Ms. Nasreen Tahir</t>
  </si>
  <si>
    <t>Mr. Rizwan Tirmizi</t>
  </si>
  <si>
    <t>Ms. Tehzib Ul Nisa</t>
  </si>
  <si>
    <t>Ms. Zainub Sagawalla</t>
  </si>
  <si>
    <t>Mr. Ashraf Hameed</t>
  </si>
  <si>
    <t>Mr. Ahmed Hameed</t>
  </si>
  <si>
    <t>Syed Ahmed Nawaz</t>
  </si>
  <si>
    <t>Mr. Mohammed Hussain Abbas Jafri</t>
  </si>
  <si>
    <t>Ms. Asciya Azad Nosherwani</t>
  </si>
  <si>
    <t>Mr.Sultan Sikandar Khan</t>
  </si>
  <si>
    <t>Ms. Mariam Sadia</t>
  </si>
  <si>
    <t>Ms. Amina Yousuf</t>
  </si>
  <si>
    <t>Mr. Ahsan Ul Haq</t>
  </si>
  <si>
    <t>Ms. Zarina Majeed</t>
  </si>
  <si>
    <t>Syed Shujaat Hussain Zaidi</t>
  </si>
  <si>
    <t>Mr. Shahid Nasir</t>
  </si>
  <si>
    <t>Syed Atif Ali</t>
  </si>
  <si>
    <t>Mr. Khalid Ahmed</t>
  </si>
  <si>
    <t>Mr. Shakil Naqi</t>
  </si>
  <si>
    <t>Mr. Sajawal Khan</t>
  </si>
  <si>
    <t>Mr. Safi Jami Siddiqui</t>
  </si>
  <si>
    <t>Ms. Fehmida</t>
  </si>
  <si>
    <t>Mr. S. Najmul Hassan</t>
  </si>
  <si>
    <t>Ms. Sadia Ijaz</t>
  </si>
  <si>
    <t>Ms. Safia Firdous</t>
  </si>
  <si>
    <t>Ms. Saleha Khatoon</t>
  </si>
  <si>
    <t>Ms. Khadija</t>
  </si>
  <si>
    <t>Shaikh Muhammad Hanif</t>
  </si>
  <si>
    <t>Ms. Farhat Jahan</t>
  </si>
  <si>
    <t>Mr. Rashid Ahmad Siddiqi</t>
  </si>
  <si>
    <t>Mr. Akbar N. Chinoy</t>
  </si>
  <si>
    <t>Ms. Zulekha</t>
  </si>
  <si>
    <t>Ms. Fatima Ismail</t>
  </si>
  <si>
    <t>Syeda Shahnaz</t>
  </si>
  <si>
    <t>Ms. Shafaat Begum</t>
  </si>
  <si>
    <t>Ms. Sabera Bano</t>
  </si>
  <si>
    <t>Syed Hussain Ali</t>
  </si>
  <si>
    <t>Mr. Shahid Ataullah</t>
  </si>
  <si>
    <t>Mr. Zahir Ali</t>
  </si>
  <si>
    <t>Mr. Zille Hussai Hashmi</t>
  </si>
  <si>
    <t>Ms. Bilquees Sultana</t>
  </si>
  <si>
    <t>Mr. Shahid Anwar Farooqi</t>
  </si>
  <si>
    <t>Mr. Shair Jang</t>
  </si>
  <si>
    <t>Dr. Aisha Ghulam Hussain</t>
  </si>
  <si>
    <t>Ms. Akbari Begum</t>
  </si>
  <si>
    <t>Mr. Talib Hussain</t>
  </si>
  <si>
    <t>Mr. Abdul Samad Qureshi</t>
  </si>
  <si>
    <t>Syed Moin Ahmed</t>
  </si>
  <si>
    <t>Mr.Aloo D. Sethna</t>
  </si>
  <si>
    <t>Ms. Ayesha Begum</t>
  </si>
  <si>
    <t>Mrs. Daulat Banoo Rajani</t>
  </si>
  <si>
    <t>Mr. A. Gaffar</t>
  </si>
  <si>
    <t>Mr. Yousuf Haider Sheikh</t>
  </si>
  <si>
    <t>Mr. Munawar Khan</t>
  </si>
  <si>
    <t>Mr. Masood Akhtar</t>
  </si>
  <si>
    <t>Ms. S. Hafeezunisa</t>
  </si>
  <si>
    <t>Ms. Khairun Nisa</t>
  </si>
  <si>
    <t>Mr. Shaukat Ali</t>
  </si>
  <si>
    <t>Mr. Ghulam Muhammad</t>
  </si>
  <si>
    <t>Ms. Sanober Yousuf</t>
  </si>
  <si>
    <t>Ms. Fasiha Hussain</t>
  </si>
  <si>
    <t>Qazi Irfan Ahmed</t>
  </si>
  <si>
    <t>Mr. Javed Ahmed Abbasi</t>
  </si>
  <si>
    <t>Syed Ziaul Haque</t>
  </si>
  <si>
    <t>Ms. Kubra Bai</t>
  </si>
  <si>
    <t>Mr. Sohail Kamil</t>
  </si>
  <si>
    <t>Mr. Mohammad Attaullah Qureshi</t>
  </si>
  <si>
    <t>Mr. Amir Rab Nawaz Khan</t>
  </si>
  <si>
    <t>Ms. Tansheet Ara Hakim Mudin</t>
  </si>
  <si>
    <t>Mr. Bisharat Uddin</t>
  </si>
  <si>
    <t>Ms. Bashiran Bibi</t>
  </si>
  <si>
    <t>Malik Sardar Khan</t>
  </si>
  <si>
    <t>Mr. Mohammad Yameen</t>
  </si>
  <si>
    <t>Syed Ahtsham Akhtar Jaffri</t>
  </si>
  <si>
    <t>Mr. Mohammad Aslam Khan</t>
  </si>
  <si>
    <t>Mr. Khalid Ibadullah</t>
  </si>
  <si>
    <t>Sayed Sher Ali Shah</t>
  </si>
  <si>
    <t>Mr. S. Babar Mahmood</t>
  </si>
  <si>
    <t>Ms.Hasina</t>
  </si>
  <si>
    <t>Ms. Farah Jabeen</t>
  </si>
  <si>
    <t>Ms. Razia Sultana</t>
  </si>
  <si>
    <t>Mr. Iqtedar Hussain</t>
  </si>
  <si>
    <t>Brig Mushtaq Ahmad</t>
  </si>
  <si>
    <t>Ms. Zainab</t>
  </si>
  <si>
    <t>Mr. Mohammed Tehsin</t>
  </si>
  <si>
    <t>Mr. Zia Ud Din Ahmad</t>
  </si>
  <si>
    <t>Mr. Mahmood Husain Khan</t>
  </si>
  <si>
    <t>Mr. Nzimuddin</t>
  </si>
  <si>
    <t>Mr. S. M. Qasim</t>
  </si>
  <si>
    <t>Mr. Muhammad Rasul Haq</t>
  </si>
  <si>
    <t>Ms. Asma Karamat Ali</t>
  </si>
  <si>
    <t>Ms. Asia</t>
  </si>
  <si>
    <t>Mr. Malek S. Dhanani</t>
  </si>
  <si>
    <t>Ms. Habibeh</t>
  </si>
  <si>
    <t>Mr. Nasim Husein Rahimy</t>
  </si>
  <si>
    <t>Mr. Pervez Ahmed</t>
  </si>
  <si>
    <t>Ms. Farhat Altaf</t>
  </si>
  <si>
    <t>Mr. Muhammad Tahir</t>
  </si>
  <si>
    <t>Mr. Hanif Ashraf</t>
  </si>
  <si>
    <t>Mr. Muhammad Khalid Khan</t>
  </si>
  <si>
    <t>Ms. Raeesa Bano Ansari</t>
  </si>
  <si>
    <t>Mr. A. Rashid</t>
  </si>
  <si>
    <t>Mr. Anwar Ahmed</t>
  </si>
  <si>
    <t>Mr. Noor Hazrat</t>
  </si>
  <si>
    <t>Ms. Farzana Sabir</t>
  </si>
  <si>
    <t>Syed Abdul Azeem</t>
  </si>
  <si>
    <t>Mr. Saeed Iqbal</t>
  </si>
  <si>
    <t>Mr. Abdul Wadood Siddiqui</t>
  </si>
  <si>
    <t>Mr. Abdul Rashid</t>
  </si>
  <si>
    <t>Mr. Qamar Hussain</t>
  </si>
  <si>
    <t>Ms. Abida Tasneem</t>
  </si>
  <si>
    <t>Mr. M. Ajmal Ali Khan</t>
  </si>
  <si>
    <t>Mr. Mohammad Murtaza Husain</t>
  </si>
  <si>
    <t>Ms. Nayyar Begum</t>
  </si>
  <si>
    <t>Ms. Zahida Khanam</t>
  </si>
  <si>
    <t>Ms. Marium Bi</t>
  </si>
  <si>
    <t>Mr. Bashir Abdul Majid</t>
  </si>
  <si>
    <t>Mr. Mohammed Arifuddin Nizami</t>
  </si>
  <si>
    <t>Ms. Farida Bai</t>
  </si>
  <si>
    <t>Ms. Nazneen Essa</t>
  </si>
  <si>
    <t>Ms. Sofia Naqi</t>
  </si>
  <si>
    <t>Ms. Rukhsana Saleem</t>
  </si>
  <si>
    <t>Mrs. Mehrunnisa Begum</t>
  </si>
  <si>
    <t>Ms. Rubina Aijaz</t>
  </si>
  <si>
    <t>Syed Mohammad Hifzur Rahman</t>
  </si>
  <si>
    <t>Mr. Zafar Iqbal</t>
  </si>
  <si>
    <t>Ms. Zakia Iqbal</t>
  </si>
  <si>
    <t>Ms. Shakila Khatoon</t>
  </si>
  <si>
    <t>Mr. Jamal Abdul Nasir</t>
  </si>
  <si>
    <t>Ms. Anis Ul Fatima</t>
  </si>
  <si>
    <t>Mr. Altaf Hussain</t>
  </si>
  <si>
    <t>Ms. Burhanunisa</t>
  </si>
  <si>
    <t>Mr. Yousuf Amin</t>
  </si>
  <si>
    <t>Ms. Nuzhat Nasim</t>
  </si>
  <si>
    <t>Ms. Neelam Fazal</t>
  </si>
  <si>
    <t>Mr. Wasif Qavi Siddiqui</t>
  </si>
  <si>
    <t>Mr. Ali Kamran</t>
  </si>
  <si>
    <t>Ms. Shaban Naz</t>
  </si>
  <si>
    <t>Syed Riaz Nasir Kazmi</t>
  </si>
  <si>
    <t>Ms. Nusrat Shaikh</t>
  </si>
  <si>
    <t>Mr.Asmatullah Khan</t>
  </si>
  <si>
    <t>Ms. Saba Ahmad</t>
  </si>
  <si>
    <t>Mr. Mohammad Tayyeb</t>
  </si>
  <si>
    <t>Mr.Mohammad Imran Malik</t>
  </si>
  <si>
    <t>Mr. Mumtaz Akhtar</t>
  </si>
  <si>
    <t>Mr. Naeem Gul</t>
  </si>
  <si>
    <t>Mr. Shafiq</t>
  </si>
  <si>
    <t>Mr. Ibrahim</t>
  </si>
  <si>
    <t>Ms. Sobia</t>
  </si>
  <si>
    <t>Mr. Yousuf</t>
  </si>
  <si>
    <t>Mr. Mohammad Rafiq</t>
  </si>
  <si>
    <t>Mr. Mohammad Saeed</t>
  </si>
  <si>
    <t>Mr. Shaukat Mahmood</t>
  </si>
  <si>
    <t>Ms. Nighat Yasmin</t>
  </si>
  <si>
    <t>Ms. Shahnaz Jamil</t>
  </si>
  <si>
    <t>Ms. Ansa Aziz</t>
  </si>
  <si>
    <t>Ms. Khatoon Begum</t>
  </si>
  <si>
    <t>Mr. Arshed Hussain</t>
  </si>
  <si>
    <t>Ms. Ambreen Bashir</t>
  </si>
  <si>
    <t>Mr. SM. Arshad</t>
  </si>
  <si>
    <t>Ms. Shahnaz Khawaja</t>
  </si>
  <si>
    <t>Syed Hammad Haider</t>
  </si>
  <si>
    <t>Ms. Shamaa Hamid</t>
  </si>
  <si>
    <t>Sheikh Muhammad Mazhar</t>
  </si>
  <si>
    <t>Mr. Rafique Malik</t>
  </si>
  <si>
    <t>Mr. Mohammad Shahbaz Farooqi</t>
  </si>
  <si>
    <t>Ms. Nasima Ashraf Ali</t>
  </si>
  <si>
    <t>Mr. Naveed Rauf</t>
  </si>
  <si>
    <t>Ms. Saima Sardar</t>
  </si>
  <si>
    <t>Mr. Farhat Javaid</t>
  </si>
  <si>
    <t>Syed Faiz Ahmed Shah</t>
  </si>
  <si>
    <t>Mr. S. Hussain</t>
  </si>
  <si>
    <t>Mr. Mahmood Ahmed</t>
  </si>
  <si>
    <t>Mr. Raza Zahid</t>
  </si>
  <si>
    <t>Ms. Umat Ul Fatima</t>
  </si>
  <si>
    <t>Ms. Noreen Azhar</t>
  </si>
  <si>
    <t>Syeda Sajeela Asghar</t>
  </si>
  <si>
    <t>Ms. Robina Anwar</t>
  </si>
  <si>
    <t>Shaikh Saleem Ali &amp; Co. (Pak) Ltd.</t>
  </si>
  <si>
    <t>Mr. Basharat Anwar</t>
  </si>
  <si>
    <t>Mr. Shahid Naeem Khan Niazi</t>
  </si>
  <si>
    <t>Mr. Asif Ali</t>
  </si>
  <si>
    <t>Mr. Mulazim Hussain</t>
  </si>
  <si>
    <t>Mr. Jehangir Khan</t>
  </si>
  <si>
    <t>Mr. Shaukat Riaz</t>
  </si>
  <si>
    <t>Ms. Shamim Akhtar</t>
  </si>
  <si>
    <t>Mr. Naseer Ahmad</t>
  </si>
  <si>
    <t>Ms. Sadia Javed Bhutta</t>
  </si>
  <si>
    <t>Ms. Shamim Chauhdary</t>
  </si>
  <si>
    <t>Ms. Raheela Anwar</t>
  </si>
  <si>
    <t>Mr. Fakhruddin Hamid</t>
  </si>
  <si>
    <t>Syed Farrukh Naseem Tirmizi</t>
  </si>
  <si>
    <t>Mr. Sher Afgan Khan</t>
  </si>
  <si>
    <t>Mr. Muhammed Hanif</t>
  </si>
  <si>
    <t>Syed Khalid Iqbal Zaidi</t>
  </si>
  <si>
    <t>Mr. Shabih Haider</t>
  </si>
  <si>
    <t>Mr. Mohammad Aijaib Khan</t>
  </si>
  <si>
    <t>Mr. Ishtiaque Alam Shamim</t>
  </si>
  <si>
    <t>Mr. Abdul Hayee Memon</t>
  </si>
  <si>
    <t>Mr. Ghulam Mustafa</t>
  </si>
  <si>
    <t>Ms. Shakuntla</t>
  </si>
  <si>
    <t>Mr. Ghulam Dastgir</t>
  </si>
  <si>
    <t>Mr. Muhammad Ismail Choudhry</t>
  </si>
  <si>
    <t>Ms. Najama Fardus</t>
  </si>
  <si>
    <t>Ms. Humaira Mustafa</t>
  </si>
  <si>
    <t>Ms. Samina Naz</t>
  </si>
  <si>
    <t>Mr. Mohammad Hafeez</t>
  </si>
  <si>
    <t>Mr. Muhammad Khan</t>
  </si>
  <si>
    <t>Mr. Tanveer Kausar</t>
  </si>
  <si>
    <t>Mr. M. Akramuddin Hashmi</t>
  </si>
  <si>
    <t>Ms. Shahnaz Amirally</t>
  </si>
  <si>
    <t>Ms. Fatima Rajwany</t>
  </si>
  <si>
    <t>Mr. Fida Ali</t>
  </si>
  <si>
    <t>Mr.Muhammad Arshad Malik</t>
  </si>
  <si>
    <t>Mr. Anwar Jan</t>
  </si>
  <si>
    <t>Mr. Omar Khalid Butt</t>
  </si>
  <si>
    <t>Mr. Qamar Qawi</t>
  </si>
  <si>
    <t>Ms. Shamim Tariq</t>
  </si>
  <si>
    <t>Syed Tasadduq Husain</t>
  </si>
  <si>
    <t>Mr. Sikander Mehmood</t>
  </si>
  <si>
    <t>Mr. Mumtaz Ahmed</t>
  </si>
  <si>
    <t>Mr. Nisar Ahmed</t>
  </si>
  <si>
    <t>Major Wasim Zafar</t>
  </si>
  <si>
    <t>Malik Mohammad Shabbir Awan</t>
  </si>
  <si>
    <t>Mr. Umran Malik</t>
  </si>
  <si>
    <t>Mr. Javid Akhtar Bangash</t>
  </si>
  <si>
    <t>Mr. Mohammad Mazhar Hassan</t>
  </si>
  <si>
    <t>Mr. Rahmatullah Khan</t>
  </si>
  <si>
    <t>Mrs. Afroza</t>
  </si>
  <si>
    <t>Mr. Fiaz Naweed Khan</t>
  </si>
  <si>
    <t>Ms. Roohi Naeem</t>
  </si>
  <si>
    <t>Mr. Muddassir Farnaz</t>
  </si>
  <si>
    <t>Ms. Zareena Begum</t>
  </si>
  <si>
    <t>Mr. Raza Hussain</t>
  </si>
  <si>
    <t>Mr. Mohammad Salim Thepdawala</t>
  </si>
  <si>
    <t>Mr. Shahnaz Farooq</t>
  </si>
  <si>
    <t>Ms. Saeeda</t>
  </si>
  <si>
    <t>Ms. Colin Anthony</t>
  </si>
  <si>
    <t>Mr. Ramzan Ali</t>
  </si>
  <si>
    <t>Ms. Uzman Mujtaba</t>
  </si>
  <si>
    <t>Mr. Mohammad Hussain</t>
  </si>
  <si>
    <t>Ms. Sadaf Yasmeem</t>
  </si>
  <si>
    <t>Ms. Khatija Bai</t>
  </si>
  <si>
    <t>Mr. Muhammad Mustafa</t>
  </si>
  <si>
    <t>Shaikh Mohammad Islam</t>
  </si>
  <si>
    <t>Mr. Khalid Hussain</t>
  </si>
  <si>
    <t>Ms. Shaista Rafi Bhatti</t>
  </si>
  <si>
    <t>Mr. Mohiuddin Khan</t>
  </si>
  <si>
    <t>Mr. Anwaar Ahmed</t>
  </si>
  <si>
    <t>Mr. Aftab Malik</t>
  </si>
  <si>
    <t>Malik Mohammad Salim</t>
  </si>
  <si>
    <t>Mr. Saeed Umar</t>
  </si>
  <si>
    <t>Mr.Tanvir Alam</t>
  </si>
  <si>
    <t>Syed Ijaz Hussain</t>
  </si>
  <si>
    <t>Ms. Meher Jabeen</t>
  </si>
  <si>
    <t>Ms. Amina Khatoon</t>
  </si>
  <si>
    <t>Mr. Mahmood Ali</t>
  </si>
  <si>
    <t>Mr. Omair Bin Aftab</t>
  </si>
  <si>
    <t>Mr. Gulzar Muhammad</t>
  </si>
  <si>
    <t>Ms. Iffatun Nisa</t>
  </si>
  <si>
    <t>Ms. Waheeda Khatoon</t>
  </si>
  <si>
    <t>Mr. Mohammad Ilyas Siddiqui</t>
  </si>
  <si>
    <t>Ms. Fatima Zehra</t>
  </si>
  <si>
    <t>Ms. Fatima</t>
  </si>
  <si>
    <t>Mr. Hussain Zafar</t>
  </si>
  <si>
    <t>Mr. Nazar Ali</t>
  </si>
  <si>
    <t>Ms. Shahida Bano</t>
  </si>
  <si>
    <t>Mrs. Tayyaba Fasahat</t>
  </si>
  <si>
    <t>Syed Muzaffar Jamil</t>
  </si>
  <si>
    <t>Mr. Jawaid Ali</t>
  </si>
  <si>
    <t>Mr. Muhammad Jawaid</t>
  </si>
  <si>
    <t>Ms. Zulekha Bai</t>
  </si>
  <si>
    <t>Mr. Mansoor Pervez</t>
  </si>
  <si>
    <t>Pir Syed Shah Idrees</t>
  </si>
  <si>
    <t>Ms. Barbara Hau</t>
  </si>
  <si>
    <t>Mr. Salim Ahmed Khan</t>
  </si>
  <si>
    <t>|Mr. Abdul Razzak Sorathia</t>
  </si>
  <si>
    <t>Mr. Sulaman Yusuf</t>
  </si>
  <si>
    <t>Ms. Bano Ishtiaq</t>
  </si>
  <si>
    <t>Mr. Sirajuddin</t>
  </si>
  <si>
    <t>Mr. Mohammad Yaqoob</t>
  </si>
  <si>
    <t>Mr. Doulat</t>
  </si>
  <si>
    <t>Mr. Muhammad Jaweed Nasir</t>
  </si>
  <si>
    <t>Syed Iqtaidar Hussain Naqvi</t>
  </si>
  <si>
    <t>Mr. Karim Bux</t>
  </si>
  <si>
    <t>Mrs. Aqeela Begum</t>
  </si>
  <si>
    <t>Mr. Ghulam Muhiuddin</t>
  </si>
  <si>
    <t>Ms. Tahira Sultan</t>
  </si>
  <si>
    <t>Ms. Ayesha</t>
  </si>
  <si>
    <t>Mr. Muhammad Tanwir Siddiqui</t>
  </si>
  <si>
    <t>Mrs. Shahzadi Begum</t>
  </si>
  <si>
    <t>Mr. Haq Nawaz Khoso</t>
  </si>
  <si>
    <t>Syed Khurshid</t>
  </si>
  <si>
    <t>Mr. Muhammad Mosin Siddiqui</t>
  </si>
  <si>
    <t>Mr. Afzal</t>
  </si>
  <si>
    <t>Mr. Mohammad Ishtiaq</t>
  </si>
  <si>
    <t>Mr. Asghar Shah</t>
  </si>
  <si>
    <t>Ms. Akhter Sultana</t>
  </si>
  <si>
    <t>Mr. Noushad Un Nabi</t>
  </si>
  <si>
    <t>Ms. Shahida Rana</t>
  </si>
  <si>
    <t>Syed Masroor Siraj</t>
  </si>
  <si>
    <t>Ms. Talat Yasmin</t>
  </si>
  <si>
    <t>Ms. Shameem Fatma</t>
  </si>
  <si>
    <t>Ms. Razia Zafar</t>
  </si>
  <si>
    <t>Ms. Asmat Begum</t>
  </si>
  <si>
    <t>Mrs. Kishwer Rehana Yousuf</t>
  </si>
  <si>
    <t>Mr. Jawaid Razzaque</t>
  </si>
  <si>
    <t>Mr. Muhammed Umer</t>
  </si>
  <si>
    <t>Mr. Shahzada Gulzar</t>
  </si>
  <si>
    <t>Ms. Farida</t>
  </si>
  <si>
    <t>Mr. Imtiaz Hussain Ali</t>
  </si>
  <si>
    <t>Mr. Muhammad Husain Chundrigar</t>
  </si>
  <si>
    <t>Ms. Abida Bano</t>
  </si>
  <si>
    <t>Mr. Najamuddin</t>
  </si>
  <si>
    <t>Mrs. Khatoon Bai</t>
  </si>
  <si>
    <t>Mr. Nazir Ali</t>
  </si>
  <si>
    <t>Syed Muqarrab Raza</t>
  </si>
  <si>
    <t>Mr. Ahsan Jamil</t>
  </si>
  <si>
    <t>Ms. Zohra Begum</t>
  </si>
  <si>
    <t>Mr. Mohammad Ayub</t>
  </si>
  <si>
    <t>Syeda Mazhar Un Nisa</t>
  </si>
  <si>
    <t>Ms. Zaibunnisa</t>
  </si>
  <si>
    <t>Ms. Naheed Feroz</t>
  </si>
  <si>
    <t>Mr. Mohammad Khan</t>
  </si>
  <si>
    <t>Ms. Haleema Begum</t>
  </si>
  <si>
    <t>Mr. Abdul Hakeem Qurashi</t>
  </si>
  <si>
    <t>Mr. Muhammad Idrees</t>
  </si>
  <si>
    <t>Mr. Hussain Tajani</t>
  </si>
  <si>
    <t>Mr. Gulfam Beg</t>
  </si>
  <si>
    <t>Ms. Nahid Nazim</t>
  </si>
  <si>
    <t>Ms. Babbi Begum</t>
  </si>
  <si>
    <t>Ms. Kishwar Masoom Ali</t>
  </si>
  <si>
    <t>Mr. Khalid Jameel Khateeb</t>
  </si>
  <si>
    <t>Mr. Muzaffar Hussain Sheikh</t>
  </si>
  <si>
    <t>Mr. Muhammad Rashid</t>
  </si>
  <si>
    <t>Mr. Muhammad Farooq</t>
  </si>
  <si>
    <t>Mr. Naeem Siddiqui</t>
  </si>
  <si>
    <t>Mr. Asif Nazir</t>
  </si>
  <si>
    <t>Mr. Muhammad Azam</t>
  </si>
  <si>
    <t>Mr. Amir Zahoor</t>
  </si>
  <si>
    <t>Ms. Shamraza Khanum</t>
  </si>
  <si>
    <t>Raja Muhammad Razaq</t>
  </si>
  <si>
    <t>Ms. Hayat Begum</t>
  </si>
  <si>
    <t>Lt. Col. Muhammad Ilyas</t>
  </si>
  <si>
    <t>Mian Khan</t>
  </si>
  <si>
    <t>Mr. Mubariq Ali</t>
  </si>
  <si>
    <t>Brig. Zafar Husnain Naqvi</t>
  </si>
  <si>
    <t>Syed Maqsood Hassan Shah</t>
  </si>
  <si>
    <t>Mr. Iqbal Saeed Khan</t>
  </si>
  <si>
    <t>Mr. Bilal Abbasi</t>
  </si>
  <si>
    <t>Mr. Muhamamd Bashir</t>
  </si>
  <si>
    <t>Mr. Khalid Amin</t>
  </si>
  <si>
    <t>Mr. Mansoor Elahi</t>
  </si>
  <si>
    <t>Ms. Farkhanda Abid</t>
  </si>
  <si>
    <t>Mr. Istaqbal Mehdi</t>
  </si>
  <si>
    <t>Choudhry Irshad Mohd Khan</t>
  </si>
  <si>
    <t>Mrs. Razia Nasim Jafri</t>
  </si>
  <si>
    <t>Mr. Najam Farid</t>
  </si>
  <si>
    <t>Mr. Hamid Miraj</t>
  </si>
  <si>
    <t>Mr. Ayaz Ali Shah</t>
  </si>
  <si>
    <t>Mr. Mohammed Yousuf</t>
  </si>
  <si>
    <t>Mr. Pir Mohammed</t>
  </si>
  <si>
    <t>Mr. Iqbal Khanum</t>
  </si>
  <si>
    <t>Syed Shabbir Ahmed</t>
  </si>
  <si>
    <t>Ms. Lubna Zaheer</t>
  </si>
  <si>
    <t>Mr. Mohammad Azam</t>
  </si>
  <si>
    <t>Syeda Badrun Nisa Begum</t>
  </si>
  <si>
    <t>Syed Bahar Ali Naqvi</t>
  </si>
  <si>
    <t>Ms. Gul E Rana Shahid</t>
  </si>
  <si>
    <t>Mr. Mubarak Ahmad</t>
  </si>
  <si>
    <t>Mr. Zulfikar Ali</t>
  </si>
  <si>
    <t>Ms. Maimoona Khalid</t>
  </si>
  <si>
    <t>Ms. Nudrat Ara</t>
  </si>
  <si>
    <t>Ms. Qudsia Sultana</t>
  </si>
  <si>
    <t>Mr. Tariq Saeed</t>
  </si>
  <si>
    <t>Mr. Fasihuddin</t>
  </si>
  <si>
    <t>Syed Asim Abid Ali</t>
  </si>
  <si>
    <t>Mr. Ali Murad</t>
  </si>
  <si>
    <t>Mr. M. Ayaz</t>
  </si>
  <si>
    <t>Mr. Gulam Rasool</t>
  </si>
  <si>
    <t>Mr. Dildar Ali</t>
  </si>
  <si>
    <t>Ms. Fauzia Qamer</t>
  </si>
  <si>
    <t>Mr. Muhammad Irfan</t>
  </si>
  <si>
    <t>Mr. Zainul Abdin</t>
  </si>
  <si>
    <t>Ms. Nuzhat Ghaffar Qureshi</t>
  </si>
  <si>
    <t>Syed Arif  Hussain Jaffri</t>
  </si>
  <si>
    <t>Syed Habeebullah Husainy</t>
  </si>
  <si>
    <t>Mr. Ali Akbar Khan Leghari</t>
  </si>
  <si>
    <t>Mr. Muhammad Hanif Memon</t>
  </si>
  <si>
    <t>PAPO</t>
  </si>
  <si>
    <t>Ms. Muneera Rana</t>
  </si>
  <si>
    <t>Mr. Rehan Azhar Qureshi</t>
  </si>
  <si>
    <t>Mr. Mukhtar Hasan Khan</t>
  </si>
  <si>
    <t>Mr. Sital Dassio</t>
  </si>
  <si>
    <t>Mr. Jaweed Akhtar Khan</t>
  </si>
  <si>
    <t>Mr. Mohammad Mateen</t>
  </si>
  <si>
    <t>Haji Ghulam Abbas</t>
  </si>
  <si>
    <t>Mr. M. Jawaid</t>
  </si>
  <si>
    <t>Mr. Mohammad Kamal Abdul Nasir</t>
  </si>
  <si>
    <t>Ms. Saeeda Zafar</t>
  </si>
  <si>
    <t>Ms. Sarij Begum</t>
  </si>
  <si>
    <t>Agha Anwar Ahmed</t>
  </si>
  <si>
    <t>Malik Tahir Mahmood</t>
  </si>
  <si>
    <t>Mr. Ijaz Ahmed</t>
  </si>
  <si>
    <t>Mr. Ajaz Hussain Malik</t>
  </si>
  <si>
    <t>Mr. Shahid Ahmed Hameed</t>
  </si>
  <si>
    <t>Mr. Shahid Naseer</t>
  </si>
  <si>
    <t>Mr. Shabbir Ahmed Khan</t>
  </si>
  <si>
    <t>Mr. Faiz Ul Hassan Shaikh</t>
  </si>
  <si>
    <t>Mr. Imran Muhammad Shafiq</t>
  </si>
  <si>
    <t>Ms. Aliya Khalid</t>
  </si>
  <si>
    <t>Shaikh Muhammad Asghar</t>
  </si>
  <si>
    <t>Mr. Ghulam Mohyeuddin</t>
  </si>
  <si>
    <t>Mr. Muhammad Ali Khan</t>
  </si>
  <si>
    <t>Ms. Nihar Bibi</t>
  </si>
  <si>
    <t>Mr. Pervez Chaghtai</t>
  </si>
  <si>
    <t>Mr. Amanullah Khan</t>
  </si>
  <si>
    <t>Ms. Mohammadi Begum</t>
  </si>
  <si>
    <t>Mr. Khalid Mahmood Anwar</t>
  </si>
  <si>
    <t>Ms. Riffat Hussain Siddiqui</t>
  </si>
  <si>
    <t>Mr. Khurram Shahzad Naqvi</t>
  </si>
  <si>
    <t>Khawaja Mehmoob Elahi</t>
  </si>
  <si>
    <t>Mr. Khalid Zaman Qureshi</t>
  </si>
  <si>
    <t>Lt. Col. Iftikhar Uddin Ahmed</t>
  </si>
  <si>
    <t>Mr. Ebrar Muhammed Siyal</t>
  </si>
  <si>
    <t>Mr. Muhammad Farooq Jeddy</t>
  </si>
  <si>
    <t>Ms. Safia Arif</t>
  </si>
  <si>
    <t>Mr. Imtiaz Ahmed</t>
  </si>
  <si>
    <t>Ms. Shagufta Jabeen</t>
  </si>
  <si>
    <t>Ms. Zahida Rabbani</t>
  </si>
  <si>
    <t>Mr. Akhtar Ali Chaudhry</t>
  </si>
  <si>
    <t>Dr. Nabiha W. Hasan</t>
  </si>
  <si>
    <t>Mr. Ahmed Raza</t>
  </si>
  <si>
    <t>Mr. Liaqat Hafeez Sheikh</t>
  </si>
  <si>
    <t>Mr. Rab Nawaz</t>
  </si>
  <si>
    <t>Mr. Abdul Haleem Tayyab</t>
  </si>
  <si>
    <t>Mr. Irfan Ullah</t>
  </si>
  <si>
    <t>Ms. Tahira Qaisar</t>
  </si>
  <si>
    <t>Ms. Fahmida Tufail</t>
  </si>
  <si>
    <t>Ms. Saira Bashir</t>
  </si>
  <si>
    <t>Mr. Shaukat Hayat Khan Niazi</t>
  </si>
  <si>
    <t>Col. Retd. Khalid Bashir Farooki</t>
  </si>
  <si>
    <t>Mr. Zulfiqar Ali</t>
  </si>
  <si>
    <t>Mr. Mohammad Faiyaz Bhatti</t>
  </si>
  <si>
    <t>Mr. Naeem Iqbal</t>
  </si>
  <si>
    <t>Mr. Asad Humayun</t>
  </si>
  <si>
    <t>Syed Mazhar Abbas</t>
  </si>
  <si>
    <t>Mr. Abdul Muhaimim Khan</t>
  </si>
  <si>
    <t>Mr. Muddasar Anwar Sheikh</t>
  </si>
  <si>
    <t>Mr. Javed Karim Sheikh</t>
  </si>
  <si>
    <t>Mr. Shahzada Mahmudul Hassan Jafri</t>
  </si>
  <si>
    <t>Ms. Ayesha Shaukat Iqbal</t>
  </si>
  <si>
    <t>Mr. Amir Raza Meer</t>
  </si>
  <si>
    <t>Ms. Rubab Fatima</t>
  </si>
  <si>
    <t>Mr.Azad Hussain Shah Rathor</t>
  </si>
  <si>
    <t>Mr. Mohammad Habib</t>
  </si>
  <si>
    <t>Ms. Samina Kauser</t>
  </si>
  <si>
    <t>Khawaja Azhar Mahmood</t>
  </si>
  <si>
    <t>Mrs. Sajida Khalid</t>
  </si>
  <si>
    <t>Mr. Zaka Ullah Khan</t>
  </si>
  <si>
    <t>Ms. Sheeba Mustafa</t>
  </si>
  <si>
    <t>Ms. Nabeela Amjad</t>
  </si>
  <si>
    <t>Choudhry Ilyas Rasheed</t>
  </si>
  <si>
    <t>Ms. Manawar Naz</t>
  </si>
  <si>
    <t>Sahibzada Rafat Raoof Ali</t>
  </si>
  <si>
    <t>Mr. Shoaib Adnan Qureshi</t>
  </si>
  <si>
    <t>Sheikh Akhtar Pervaiz</t>
  </si>
  <si>
    <t>Ms. Yasmin Jalil</t>
  </si>
  <si>
    <t>Mr. Ansar Mehmood</t>
  </si>
  <si>
    <t>Mr. Muhammad Pervaze</t>
  </si>
  <si>
    <t>Mr. Mushtaq Ahmad</t>
  </si>
  <si>
    <t>Mr. Mohammad Ijaz</t>
  </si>
  <si>
    <t>Mr. Mohammad Naseeb</t>
  </si>
  <si>
    <t>Ms. Nusrat</t>
  </si>
  <si>
    <t>Ms. Fozia Tabesam</t>
  </si>
  <si>
    <t>Mr. Parvez Mahmud</t>
  </si>
  <si>
    <t>Mr. Abbas Ahmed</t>
  </si>
  <si>
    <t>Mr. Naseemullah Sheikh</t>
  </si>
  <si>
    <t>Haji Barkat Ali</t>
  </si>
  <si>
    <t>Mr. Ajaz Ahmed</t>
  </si>
  <si>
    <t>Mr. Mohammad Ahsan Bokhari</t>
  </si>
  <si>
    <t>Mr. Shahid Noor</t>
  </si>
  <si>
    <t>Ms. Bilqis Begum</t>
  </si>
  <si>
    <t>Mr. Javed Ahmed</t>
  </si>
  <si>
    <t>Choudhry Atta Mohammad</t>
  </si>
  <si>
    <t>Mr. Nasir Iqbal</t>
  </si>
  <si>
    <t>Mr. Tahir Dilawar</t>
  </si>
  <si>
    <t>Mr. Jawaid Iqbal</t>
  </si>
  <si>
    <t>Mr. Haroon</t>
  </si>
  <si>
    <t>Gir Dhari Mal</t>
  </si>
  <si>
    <t>Mr. Amir Ahmed</t>
  </si>
  <si>
    <t>Mr. Saeed Ahmad Malik</t>
  </si>
  <si>
    <t>Mr. Maqbool Ahmad</t>
  </si>
  <si>
    <t>Mrs. Shahina Javaid</t>
  </si>
  <si>
    <t>Mirza Amin Baig</t>
  </si>
  <si>
    <t>Syed Fazle Ali Azad</t>
  </si>
  <si>
    <t>Mr. Sakhawat Ali</t>
  </si>
  <si>
    <t>Mr. Iqbal Nawaz Malik</t>
  </si>
  <si>
    <t>Ms. Najma Bashir</t>
  </si>
  <si>
    <t>Ms. Sataish Anwar</t>
  </si>
  <si>
    <t>Choudhray Mohammad Saleem Uddin</t>
  </si>
  <si>
    <t>Ms. Asiya Bano</t>
  </si>
  <si>
    <t>Ms. Ashraf Begum</t>
  </si>
  <si>
    <t>Mr. Abdul Razzaq</t>
  </si>
  <si>
    <t>Syed Masood Ahmed Sabri</t>
  </si>
  <si>
    <t>Mr. Iqbal Ata</t>
  </si>
  <si>
    <t>Ms. Yasmeen Tariq</t>
  </si>
  <si>
    <t>Mr. Fareedullah Shah</t>
  </si>
  <si>
    <t>Ms. Parveen</t>
  </si>
  <si>
    <t>Ms. Anila Qammer</t>
  </si>
  <si>
    <t>Ms. Habiba Kalsum</t>
  </si>
  <si>
    <t>Mr. Mohammad Tahir Butt</t>
  </si>
  <si>
    <t>Mr. S. Muzaffar A. Kazmi</t>
  </si>
  <si>
    <t>Ms. Tabassum Nazir</t>
  </si>
  <si>
    <t>Ms. Meher Jahan</t>
  </si>
  <si>
    <t>Khawaja Mazhar Meraj</t>
  </si>
  <si>
    <t>Mr. Muhammed Nazir Khan</t>
  </si>
  <si>
    <t>Mrs. Rukhsana Bano</t>
  </si>
  <si>
    <t>Mr. Shahab Uddin Ahmed</t>
  </si>
  <si>
    <t>Ms. Uzma Khan</t>
  </si>
  <si>
    <t>Mr. Mohammad Sajid Alam</t>
  </si>
  <si>
    <t>Ms. Sabina Younas</t>
  </si>
  <si>
    <t>Mr. Naeem Yaqub Khan</t>
  </si>
  <si>
    <t>Mr. Mumtaz</t>
  </si>
  <si>
    <t>Ms. Zubaida Khatoon</t>
  </si>
  <si>
    <t>Ms. Sohaila Taqi</t>
  </si>
  <si>
    <t>Mr. S. M. Shaffat Ali Rizvi</t>
  </si>
  <si>
    <t>Mr. Irshad Mirza</t>
  </si>
  <si>
    <t>Ms. Fehmida Samad</t>
  </si>
  <si>
    <t>Ms. Zubeda Bai</t>
  </si>
  <si>
    <t>Syed Mohammed Nadeem</t>
  </si>
  <si>
    <t>Syeda Zahida Bano Qadri</t>
  </si>
  <si>
    <t>Syed Vaqar Haider Jaffri</t>
  </si>
  <si>
    <t>Syed Mohammad Saleem Jaffri</t>
  </si>
  <si>
    <t>Mr. Mahfooz Ahmed</t>
  </si>
  <si>
    <t>Mr. Iqbal Ahmed Khan</t>
  </si>
  <si>
    <t>Ms. Shamima Hafiz</t>
  </si>
  <si>
    <t>Mr. Naeem Anwer Khan</t>
  </si>
  <si>
    <t>Maj. Khalid Bashir</t>
  </si>
  <si>
    <t>Mr. Asif Iqbal</t>
  </si>
  <si>
    <t>Mr. M. Ramzan</t>
  </si>
  <si>
    <t>Mr. S. M. Mumtaz Ul Hasan</t>
  </si>
  <si>
    <t>Mr. Ikhlaq Ahmed Khan</t>
  </si>
  <si>
    <t>Ms. Uzma Zaheer</t>
  </si>
  <si>
    <t>Ms. Surria Mubbasir</t>
  </si>
  <si>
    <t>Mr. Mukhtar Ahmed Khan</t>
  </si>
  <si>
    <t>Ms. Rashida Bano</t>
  </si>
  <si>
    <t>Mr. Muhammad Munawar Bawany</t>
  </si>
  <si>
    <t>Ms. Zahida Begum</t>
  </si>
  <si>
    <t>Ms. Rehana Ibrahim</t>
  </si>
  <si>
    <t>Ms. Naghma Anis Maniar</t>
  </si>
  <si>
    <t>Mr. Mohiuddin Shakir</t>
  </si>
  <si>
    <t>Ms. Aziza Bano</t>
  </si>
  <si>
    <t>Mr. Musharraf Ullah Khan Ghori</t>
  </si>
  <si>
    <t>Mr. Mohammed Anwar</t>
  </si>
  <si>
    <t>Mr. Shafiq Ur Rehman</t>
  </si>
  <si>
    <t>Syed Mohammad Mustafa</t>
  </si>
  <si>
    <t>Mr. Muhammad Naveed Siddiqui</t>
  </si>
  <si>
    <t>Ms. Rashida Hameed</t>
  </si>
  <si>
    <t>Ms. Mussarat Perveen</t>
  </si>
  <si>
    <t>Mr. Feroze</t>
  </si>
  <si>
    <t>Ms. Mibah Majeed</t>
  </si>
  <si>
    <t>Ms. Mubarka Karim Qureshi</t>
  </si>
  <si>
    <t>Syed Mohammad Khalid</t>
  </si>
  <si>
    <t>Mr. Zillu Rehman Sherwani</t>
  </si>
  <si>
    <t>Mr. Ali Iqbal</t>
  </si>
  <si>
    <t>Mr. Nokar Shah</t>
  </si>
  <si>
    <t>Mr. Ishtiaque Ahmed</t>
  </si>
  <si>
    <t>Mr. Abdul Salam Bhatti</t>
  </si>
  <si>
    <t>Ms. Aysha Tahir</t>
  </si>
  <si>
    <t>Mrs. Sabera</t>
  </si>
  <si>
    <t>Mr. Anwar Baig</t>
  </si>
  <si>
    <t>Ms. Zulekha Khannum</t>
  </si>
  <si>
    <t>Mr. Ali Mardan Pitafi</t>
  </si>
  <si>
    <t>Mr. Mohammad Hemayat Ullah</t>
  </si>
  <si>
    <t>Ms. Shansa Saeed Ahamad</t>
  </si>
  <si>
    <t>Mr. Muhammad Usman Siddiqui</t>
  </si>
  <si>
    <t>Mr. A. Ghaffar Qureshi</t>
  </si>
  <si>
    <t>Mr. Muhammad Khalid</t>
  </si>
  <si>
    <t>Mr. S. Asghar Shah</t>
  </si>
  <si>
    <t>Mr. Bashir Ahmed Khan</t>
  </si>
  <si>
    <t>Mr. Fazal</t>
  </si>
  <si>
    <t>Mr. Maqsood Khan</t>
  </si>
  <si>
    <t>Mr. Mohammad Arshad Paracha</t>
  </si>
  <si>
    <t>Mr. Anil Dalpat Sonavaria</t>
  </si>
  <si>
    <t>Haji Yaqoob</t>
  </si>
  <si>
    <t>Ms. Afshan Ghani</t>
  </si>
  <si>
    <t>Mr. Abdul Jabbar</t>
  </si>
  <si>
    <t>Mr. Mohammed</t>
  </si>
  <si>
    <t>Mr.M. Saleem</t>
  </si>
  <si>
    <t>Ms. Malaika</t>
  </si>
  <si>
    <t>Ms. Amna</t>
  </si>
  <si>
    <t>Mr. Gul Hassan</t>
  </si>
  <si>
    <t>Mr. Mohammad Nadeem</t>
  </si>
  <si>
    <t>Mr. Mohammad Azhar</t>
  </si>
  <si>
    <t>Mr. Zafar Iqbal Awan</t>
  </si>
  <si>
    <t>Mr. Farhat Khan</t>
  </si>
  <si>
    <t>Ms. Rashida Tayyab</t>
  </si>
  <si>
    <t>Ms. Nyla</t>
  </si>
  <si>
    <t>Ms. Kulsoom</t>
  </si>
  <si>
    <t>Mr. Hasanaly</t>
  </si>
  <si>
    <t>Ms. Safia Bano</t>
  </si>
  <si>
    <t>Ms. Shahida Alam</t>
  </si>
  <si>
    <t>Ms. Liaqunnisa Begum</t>
  </si>
  <si>
    <t>Rao Mohammad Tanveer Khan</t>
  </si>
  <si>
    <t>Mr. Rashid Jalal</t>
  </si>
  <si>
    <t>Syed Sabir Hussain</t>
  </si>
  <si>
    <t>Ms. Ruby Begum</t>
  </si>
  <si>
    <t>Mr. Shahbaz Ahmad</t>
  </si>
  <si>
    <t>Ms. Rasia Zubair</t>
  </si>
  <si>
    <t>Ms. Salma Khatoon Qurashi</t>
  </si>
  <si>
    <t>Syed Mohammad Shujaat Ali</t>
  </si>
  <si>
    <t>Syed Riaz Ul Hasan</t>
  </si>
  <si>
    <t>Mr. Muhammad Shahid Parvez Mallick</t>
  </si>
  <si>
    <t>Mrs. Ishrat Khan</t>
  </si>
  <si>
    <t>Ms. Sajida Majeed</t>
  </si>
  <si>
    <t>Mr. S. Nasir Anwar</t>
  </si>
  <si>
    <t>Syed Ahmed Saeed Hasni</t>
  </si>
  <si>
    <t>Ms. Zebun Nisa</t>
  </si>
  <si>
    <t>Syeda Khalida Shad</t>
  </si>
  <si>
    <t>Mr. Younis Mian</t>
  </si>
  <si>
    <t>Mr. Ghulam Asghar</t>
  </si>
  <si>
    <t>Mr. Maqsood Ahmed</t>
  </si>
  <si>
    <t>Mr. Sikandar Hayat Aslam</t>
  </si>
  <si>
    <t>Mr. Tariq Noor</t>
  </si>
  <si>
    <t>Pirzada Aziz Ul Haq</t>
  </si>
  <si>
    <t>Mr. Islam Uddin</t>
  </si>
  <si>
    <t>Mr. Asif Vohra</t>
  </si>
  <si>
    <t>Ms. Maqsoodun Begum</t>
  </si>
  <si>
    <t>Ms. Roushan Ara</t>
  </si>
  <si>
    <t>Mr. Noor Ul Hassan</t>
  </si>
  <si>
    <t>Ms. Saleha Waris</t>
  </si>
  <si>
    <t>Mr. Osman Ghani Lasania</t>
  </si>
  <si>
    <t>Ms. Saleha Begum</t>
  </si>
  <si>
    <t>Mr. Arif Hamed Zubari</t>
  </si>
  <si>
    <t>Mr. Sajid Hussain</t>
  </si>
  <si>
    <t>Mr. Ishaq Yousuf Hasanji</t>
  </si>
  <si>
    <t>Mr. Shamsul Haq</t>
  </si>
  <si>
    <t>Mr.Mohammad Qamer Sajjad</t>
  </si>
  <si>
    <t>Ms. Naseem Akhter Siddiqui</t>
  </si>
  <si>
    <t>Ms. Azra Beg</t>
  </si>
  <si>
    <t>Ms. Naila Hajiani</t>
  </si>
  <si>
    <t>Mr. Shoazib Saleem Longi</t>
  </si>
  <si>
    <t>Ms. Zahida Bano</t>
  </si>
  <si>
    <t>Mr. Zafar Sadiq Siddiqui</t>
  </si>
  <si>
    <t>Mr. Anwar Ul Rehman</t>
  </si>
  <si>
    <t>Ms. Sakina Abbas Rizvi</t>
  </si>
  <si>
    <t>Ms. Riffat Fatima</t>
  </si>
  <si>
    <t>Mr. Nadeem Ahmed</t>
  </si>
  <si>
    <t>Ms. Shamshad Akhtar</t>
  </si>
  <si>
    <t>Ms. Sofia Bugti</t>
  </si>
  <si>
    <t>Mr. Saleem Sattar</t>
  </si>
  <si>
    <t>Mr. Rafiq Ahmed</t>
  </si>
  <si>
    <t>Mr. Abdul Malik</t>
  </si>
  <si>
    <t>Mr. M. Afzal Mughal</t>
  </si>
  <si>
    <t>Mr. Muhammad Usman Khan Noori</t>
  </si>
  <si>
    <t>Mr. Mushtaq Ali Rajan</t>
  </si>
  <si>
    <t>Mr. Naseem Afzal</t>
  </si>
  <si>
    <t>Mr. Mohammed Yakub E Mansuri</t>
  </si>
  <si>
    <t>Mr. Saifullah Baig</t>
  </si>
  <si>
    <t>Mr. Aftab Ahmed Khan</t>
  </si>
  <si>
    <t>Ms. Rifat Kamal Akhtar</t>
  </si>
  <si>
    <t>Dr. Mohammed Afzal Kazmi</t>
  </si>
  <si>
    <t>Ms. Rukhsana Bibi</t>
  </si>
  <si>
    <t>Ms. Rasheeda Begum</t>
  </si>
  <si>
    <t>Ms. Sarwat Iqbal</t>
  </si>
  <si>
    <t>Mr. Khursheed Ali</t>
  </si>
  <si>
    <t>Syed Liaqat Gilani</t>
  </si>
  <si>
    <t>Ms. Zaibunnissa Iqbal</t>
  </si>
  <si>
    <t>Mr. Mohammad Sabir</t>
  </si>
  <si>
    <t>Mr. Abdul Majeed</t>
  </si>
  <si>
    <t>Mr. Muhammad Din</t>
  </si>
  <si>
    <t>Mr. Hameed Abdullah</t>
  </si>
  <si>
    <t>Mr. Aleem Mansoor Ali</t>
  </si>
  <si>
    <t>Ms. Munira A. Aziz</t>
  </si>
  <si>
    <t>Ms. Rozina Sherali</t>
  </si>
  <si>
    <t>Mr. Azhar Jawaid</t>
  </si>
  <si>
    <t>Ms. Khatija Hussain</t>
  </si>
  <si>
    <t>Ms. Samina Ishfaque</t>
  </si>
  <si>
    <t>Mr. Amir Ali</t>
  </si>
  <si>
    <t>Mr. Meher Afroz</t>
  </si>
  <si>
    <t>Ms. Fareeda Hussaini</t>
  </si>
  <si>
    <t>Mr. Muhammad Ajazuddin</t>
  </si>
  <si>
    <t>Malik Umerdin</t>
  </si>
  <si>
    <t>Ms Aqeela Begum</t>
  </si>
  <si>
    <t>Mr. Minhaj Ahmed Siddiqui</t>
  </si>
  <si>
    <t>Mr. Imamul Haque</t>
  </si>
  <si>
    <t>Syed Muhammad Naqvi</t>
  </si>
  <si>
    <t>Ms. Rafia Raza</t>
  </si>
  <si>
    <t>Mr. Mukhtar Kaleem</t>
  </si>
  <si>
    <t>Mr. Basir Ahmed</t>
  </si>
  <si>
    <t>Mr. Hussain Bux</t>
  </si>
  <si>
    <t>Syed Kashif Hameed</t>
  </si>
  <si>
    <t>Mr. Khuda Bakhsh</t>
  </si>
  <si>
    <t>Shaikh Naseem Ahamad</t>
  </si>
  <si>
    <t>Mr. Abdul Hakim</t>
  </si>
  <si>
    <t>Mr. Mohammad Amar Khan</t>
  </si>
  <si>
    <t>Mr. Hassan Akhtar</t>
  </si>
  <si>
    <t>Mr. Anjum Iqbal</t>
  </si>
  <si>
    <t>Mr. Ghulam Haider</t>
  </si>
  <si>
    <t>Mr. Haider Asadullah Malik</t>
  </si>
  <si>
    <t>Mr. Mohammad Saeed Qureshi</t>
  </si>
  <si>
    <t>Mr. Munir Ahmed</t>
  </si>
  <si>
    <t>Mr. Mohammad Zaman</t>
  </si>
  <si>
    <t>Mr. Imdad Ali Abbasi</t>
  </si>
  <si>
    <t>Ms. Andaleeb Iram</t>
  </si>
  <si>
    <t>Syed Jamil Ur Rehman</t>
  </si>
  <si>
    <t>Mr. Muhammad Amin Memon</t>
  </si>
  <si>
    <t>Syed Tahir Nazir</t>
  </si>
  <si>
    <t>Mr. Mohammad Tariq Abbasi</t>
  </si>
  <si>
    <t>Mr. S. Naeem Ud Din Chishty</t>
  </si>
  <si>
    <t>Mr. Bahauddin Khan Bangash</t>
  </si>
  <si>
    <t>Malik Shahzad Iqbal</t>
  </si>
  <si>
    <t>Mr. Ikram Ghani</t>
  </si>
  <si>
    <t>Ms. Sughra Beghum</t>
  </si>
  <si>
    <t>Mr. Salah Ud Din</t>
  </si>
  <si>
    <t>Ms. Tabasum Javaid</t>
  </si>
  <si>
    <t>Mr. Mohammad Amjad Afzal</t>
  </si>
  <si>
    <t>Ms. Zarina Tauqeer</t>
  </si>
  <si>
    <t>Ms. Ittrat Mahmood</t>
  </si>
  <si>
    <t>Haji Abdul Ghani</t>
  </si>
  <si>
    <t>Mr. Muhammad Akram</t>
  </si>
  <si>
    <t>Kh. Mohammad Akhtar</t>
  </si>
  <si>
    <t>Mr. Hafeez Malik</t>
  </si>
  <si>
    <t>Mr. Taj Muhammad</t>
  </si>
  <si>
    <t>Mr. Muhammad Tufail Faisal</t>
  </si>
  <si>
    <t>Mr. Ashraf Hussain</t>
  </si>
  <si>
    <t>Mr. Sohaib Tariq</t>
  </si>
  <si>
    <t>Mr. Aftab Haider</t>
  </si>
  <si>
    <t>Ms. Nasreen Ijaz</t>
  </si>
  <si>
    <t>Mr. Shamim Akhtar</t>
  </si>
  <si>
    <t>Mr. Abdul Khaliq</t>
  </si>
  <si>
    <t>Mr. Fazal Ahmad Bhatti</t>
  </si>
  <si>
    <t>Mr. Farooq Hussain</t>
  </si>
  <si>
    <t>Mr. Zubair Kashif</t>
  </si>
  <si>
    <t>Mr. Mohammad Saleem Akhtar</t>
  </si>
  <si>
    <t>Syed Ghulam Shabbir</t>
  </si>
  <si>
    <t>Mr. Mohammad Salim Khan</t>
  </si>
  <si>
    <t>Mr. Mohammad Musharaf</t>
  </si>
  <si>
    <t>Mr. Abdul Rauf Minhas</t>
  </si>
  <si>
    <t>Choudhry Saeed Khan</t>
  </si>
  <si>
    <t>Mr. Nazir Ahmad</t>
  </si>
  <si>
    <t>Mr. Nouman Anwar</t>
  </si>
  <si>
    <t>Mirza M. Javed Alam</t>
  </si>
  <si>
    <t>Mr. Amer Afzal</t>
  </si>
  <si>
    <t>Mr. Mehmood Ahmad</t>
  </si>
  <si>
    <t>Ms. Farah Khurram</t>
  </si>
  <si>
    <t>Mr. Shahid Iqbal</t>
  </si>
  <si>
    <t>Mr. Tanweer Ahmed Siddiqi</t>
  </si>
  <si>
    <t>Mr. Shahid Ali</t>
  </si>
  <si>
    <t>Mr. Tajammul Hussain</t>
  </si>
  <si>
    <t>Mr. Muhammad Anwar Khahish</t>
  </si>
  <si>
    <t>Syed Atif Aftab Ali</t>
  </si>
  <si>
    <t>Ms. Rizwana Sameen</t>
  </si>
  <si>
    <t>Ms. Nasira</t>
  </si>
  <si>
    <t>Ms. S. Adeela Javed Ahmad</t>
  </si>
  <si>
    <t>Ms. Shahida Asif</t>
  </si>
  <si>
    <t>Mr. Muahmamd Arif</t>
  </si>
  <si>
    <t>Ms. Shamim Razzaq</t>
  </si>
  <si>
    <t>Mr. Lutfur Rehman</t>
  </si>
  <si>
    <t>Ms. Noorjahen</t>
  </si>
  <si>
    <t>Mirza Farhan Beg</t>
  </si>
  <si>
    <t>Mr. Ghulam Fariduddin Riaz</t>
  </si>
  <si>
    <t>Ms. Faiqa</t>
  </si>
  <si>
    <t>Mr. Ahmed Ali</t>
  </si>
  <si>
    <t>Ms. Azra Parveen</t>
  </si>
  <si>
    <t>Khawaja Aftab Ali</t>
  </si>
  <si>
    <t>Ms. Sabiah Nisar</t>
  </si>
  <si>
    <t>Khawaja Zafarullah</t>
  </si>
  <si>
    <t>Mr. Ameer Bux</t>
  </si>
  <si>
    <t>Mr. Murad Tariq Baluch</t>
  </si>
  <si>
    <t>Mr. Muhammad Shajee Khan</t>
  </si>
  <si>
    <t>Mr. Ubaidullah</t>
  </si>
  <si>
    <t>Mr. S.A.M Bokhari</t>
  </si>
  <si>
    <t>Mirza Shafqat Ali</t>
  </si>
  <si>
    <t>Mr. Maqbool Hussain</t>
  </si>
  <si>
    <t>Ms. Fouzia Umar</t>
  </si>
  <si>
    <t>Mr. Muhammad Abid</t>
  </si>
  <si>
    <t>Mr. Essar</t>
  </si>
  <si>
    <t>Mr. Sadat Naz</t>
  </si>
  <si>
    <t>Ms. Akhtari Begum</t>
  </si>
  <si>
    <t>Mr. Muhammad Ikram</t>
  </si>
  <si>
    <t>Mr. Misbahul Hasan Khan</t>
  </si>
  <si>
    <t>Mr. Badshah Gul</t>
  </si>
  <si>
    <t>Ms. Salma Javed</t>
  </si>
  <si>
    <t>Mr.Saeed Ahmed Khan</t>
  </si>
  <si>
    <t>Mr. Mohammad Ikram Ul Haq</t>
  </si>
  <si>
    <t>Mr. Muhammad Khalid Shah</t>
  </si>
  <si>
    <t>Mr. Tufail Mohd</t>
  </si>
  <si>
    <t>Ms. Roqiya Begum</t>
  </si>
  <si>
    <t>Syed Noushad Alam</t>
  </si>
  <si>
    <t>Mr. Fida Hussain</t>
  </si>
  <si>
    <t>Mr. Fazal Haq</t>
  </si>
  <si>
    <t>Mr. M. Yousaf</t>
  </si>
  <si>
    <t>Ms. Misbah Khanam Malik</t>
  </si>
  <si>
    <t>Ms. Shehnaz Yousaf</t>
  </si>
  <si>
    <t>Mr. Shahid Riaz</t>
  </si>
  <si>
    <t>Mr. Mohammad Riaz</t>
  </si>
  <si>
    <t>Mr. Shakeel Mohammad Shakeel</t>
  </si>
  <si>
    <t>Mr. Razzak Javid</t>
  </si>
  <si>
    <t>Shaikh Iftikhar Ahmed</t>
  </si>
  <si>
    <t>Ms. Jamila Arshad</t>
  </si>
  <si>
    <t>Ms. Aysha Khurram Qayyum</t>
  </si>
  <si>
    <t>Ms. Rizwana Imtiaz</t>
  </si>
  <si>
    <t>Ms. Zarina Ibrahim</t>
  </si>
  <si>
    <t>Mr. Muhammad Bashir</t>
  </si>
  <si>
    <t>Mr. Ehtesham Uddin</t>
  </si>
  <si>
    <t>Mr. Muhammad Dawood</t>
  </si>
  <si>
    <t>Ms. Bibi Gulshan</t>
  </si>
  <si>
    <t>Mr. Tanveer Akhtar</t>
  </si>
  <si>
    <t>Mr. Muhammad Akram Khokhar</t>
  </si>
  <si>
    <t>Mr. Zil Muhammad</t>
  </si>
  <si>
    <t>Mr.Mumtaz Hussain</t>
  </si>
  <si>
    <t>Mr. Muhammad Riaz</t>
  </si>
  <si>
    <t>Mr. Babar Mahmood</t>
  </si>
  <si>
    <t>Mr. Khurshid Ahmed Rana</t>
  </si>
  <si>
    <t>Ms. Sameera Shahid</t>
  </si>
  <si>
    <t>Syed Mahmood Zaffar Sameen</t>
  </si>
  <si>
    <t>Mr. Farooq Mushtaq</t>
  </si>
  <si>
    <t>Mr. Khalid Rehman</t>
  </si>
  <si>
    <t>Mr. Fawad Ullah Jarral</t>
  </si>
  <si>
    <t>Mr. Farooq Ijaz</t>
  </si>
  <si>
    <t>Mr. Muhammad Ijaz</t>
  </si>
  <si>
    <t>Ms. Mehpara Meenai</t>
  </si>
  <si>
    <t>Mr. Khushi Muhammad Arain</t>
  </si>
  <si>
    <t>Ms. Gul Bano</t>
  </si>
  <si>
    <t>Mr. Saghir Ahmed</t>
  </si>
  <si>
    <t>Mr. Jamil Uddin</t>
  </si>
  <si>
    <t>Mr. Noor Zaman</t>
  </si>
  <si>
    <t>Ms. Jamshida Yasmin</t>
  </si>
  <si>
    <t>Mr. Muhammad Yusuf</t>
  </si>
  <si>
    <t>Major. Javed Iqbal Ahmed</t>
  </si>
  <si>
    <t>Mr. Inayatullah Khan</t>
  </si>
  <si>
    <t>Mr. Muhammad Nawaz Tabassam</t>
  </si>
  <si>
    <t>Mr. Abdul Satar</t>
  </si>
  <si>
    <t>Ms. Zahida Taj Amal</t>
  </si>
  <si>
    <t>Sub. Ghulam Rasul</t>
  </si>
  <si>
    <t>Mr. Majid Azim</t>
  </si>
  <si>
    <t>Ms. Shahida Rauf</t>
  </si>
  <si>
    <t>Lt. Col. Amir Afzal Bhatti</t>
  </si>
  <si>
    <t>Mr. Muhammad Arshad</t>
  </si>
  <si>
    <t>Syed A. Quddusi</t>
  </si>
  <si>
    <t>Ms. Akbari Sultana</t>
  </si>
  <si>
    <t>Ms. Surria Begum</t>
  </si>
  <si>
    <t>Mr. Muhammad Nazar</t>
  </si>
  <si>
    <t>Dr. Muhammad Akram Rajput</t>
  </si>
  <si>
    <t>Mr. M. Ijaz</t>
  </si>
  <si>
    <t>Ms. Umbreen Basit</t>
  </si>
  <si>
    <t>Ms. Saima Hafeez Qureshi</t>
  </si>
  <si>
    <t>Haji Abdul Sattar</t>
  </si>
  <si>
    <t>Mr. Raeesuddin</t>
  </si>
  <si>
    <t>Mr. Nadeem Anwer Khan</t>
  </si>
  <si>
    <t>Mr. Ghulam Haider Mastoi Baloch</t>
  </si>
  <si>
    <t>Mr. Shahid Hussain</t>
  </si>
  <si>
    <t>Mr. Farid Ahmed</t>
  </si>
  <si>
    <t>Ms. Nishat Begum</t>
  </si>
  <si>
    <t>Syed Muhammed Suhail</t>
  </si>
  <si>
    <t>Ms.Shazia Imtiaz Tirmazi</t>
  </si>
  <si>
    <t>Mr. Ahmed Nadeem</t>
  </si>
  <si>
    <t>Mr. Gulzar Mohammad</t>
  </si>
  <si>
    <t>Mrs. Perveen Akhtar</t>
  </si>
  <si>
    <t>Ms.Saira Habib Ur Rehman</t>
  </si>
  <si>
    <t>Mr. Amir Shahzada</t>
  </si>
  <si>
    <t>Ms. Saira Sajjad Cheema</t>
  </si>
  <si>
    <t>Mr. Qudrat Ullah</t>
  </si>
  <si>
    <t>Mr. Mohammad Ansar Aziz</t>
  </si>
  <si>
    <t>Ms. Sanober Sultana</t>
  </si>
  <si>
    <t>Lt. Cdr. Khalid Mahmud Zafar</t>
  </si>
  <si>
    <t>Mrs. Nasrin Begum</t>
  </si>
  <si>
    <t>Raja A. Wahid</t>
  </si>
  <si>
    <t>Mr.Asaf Ullah</t>
  </si>
  <si>
    <t>Mr. Fahim Ahmed</t>
  </si>
  <si>
    <t>Mr. Muhammad Wahid Khan</t>
  </si>
  <si>
    <t>Shaikh M. Rizwan</t>
  </si>
  <si>
    <t>Mr. Abdul Hameed</t>
  </si>
  <si>
    <t>Ms. Bushra Bano</t>
  </si>
  <si>
    <t>Ms. Syeda Qamar Un Nisa</t>
  </si>
  <si>
    <t>Rana Zahid</t>
  </si>
  <si>
    <t>Mr. Shafiq Mohammad</t>
  </si>
  <si>
    <t>Mr. Mohammad Shamim</t>
  </si>
  <si>
    <t>Ms. Rukhsana Jabeen</t>
  </si>
  <si>
    <t>Mr. Noor Ul Islam</t>
  </si>
  <si>
    <t>Mr. Tariq Mahmood</t>
  </si>
  <si>
    <t>Syed Naimat Abbas Abidi</t>
  </si>
  <si>
    <t>Mr. Muhammad Musheer</t>
  </si>
  <si>
    <t>Mr. Wajihuddin Ahmed Siddiqui</t>
  </si>
  <si>
    <t>Mr. Mehfooz Ali</t>
  </si>
  <si>
    <t>Mr. Abdul Raheed Kalwar</t>
  </si>
  <si>
    <t>Miss Tabassum Almas</t>
  </si>
  <si>
    <t>Syed Ahmed Jawaid</t>
  </si>
  <si>
    <t>Chaudhri Akmal Khan</t>
  </si>
  <si>
    <t>Mr. Amer Hussain Haider</t>
  </si>
  <si>
    <t>Dr. Jamil Ahmed</t>
  </si>
  <si>
    <t>Mr. Adam Vayani</t>
  </si>
  <si>
    <t>Ms. Rehana</t>
  </si>
  <si>
    <t>Mr. Mohammad Mashkoor Khan</t>
  </si>
  <si>
    <t>Syed Nawab Hussain Zaidi</t>
  </si>
  <si>
    <t>Syed Mohammad Jamal</t>
  </si>
  <si>
    <t>Mr. Mohammad Younas</t>
  </si>
  <si>
    <t>Mr. Mohammad Akber</t>
  </si>
  <si>
    <t>Syed Zaheer Ul Hasan Zaidi</t>
  </si>
  <si>
    <t>Mr. D. Y. Moorad</t>
  </si>
  <si>
    <t>Mr. Zia Ul Hasan</t>
  </si>
  <si>
    <t>Ms. Sitara Rizvi</t>
  </si>
  <si>
    <t>Ms. Nasreen</t>
  </si>
  <si>
    <t>Mr. Mohammad Iqbal Khan</t>
  </si>
  <si>
    <t>Mr. Javed Namait</t>
  </si>
  <si>
    <t>Mr. Shah Latif</t>
  </si>
  <si>
    <t>Mr. Salman Mirza</t>
  </si>
  <si>
    <t>Mr. Akhlaq Hussain</t>
  </si>
  <si>
    <t>Mr. Dilshad Hafeez</t>
  </si>
  <si>
    <t>Mr. Altaf Hussain Awan</t>
  </si>
  <si>
    <t>Syed Mohammad Sadiq Meerza</t>
  </si>
  <si>
    <t>Mr. Farooq Amin</t>
  </si>
  <si>
    <t>Ms. Sharifa Akhtar</t>
  </si>
  <si>
    <t>Ms. Mustafa Bano Wasim</t>
  </si>
  <si>
    <t>Mr. Mohammad Sabir Khan</t>
  </si>
  <si>
    <t>Col. R.. Yunus Ali Raza</t>
  </si>
  <si>
    <t>Syed Abdul Wadood</t>
  </si>
  <si>
    <t>Ms. Sarwat Jabeen</t>
  </si>
  <si>
    <t>Ms. Rehana Ehsanullah</t>
  </si>
  <si>
    <t>Mr. Mohammaed Khalid Siddiqui</t>
  </si>
  <si>
    <t>Mr. S. Aizaz A. Rizvi</t>
  </si>
  <si>
    <t>Syed Muhammad Abbas Naqvi</t>
  </si>
  <si>
    <t>Mr. M. Aftab Ahmed</t>
  </si>
  <si>
    <t>Mr. Shoukat Ali</t>
  </si>
  <si>
    <t>Mr. Naz Hasnain</t>
  </si>
  <si>
    <t>Mr. Nasiruddin Ahmad</t>
  </si>
  <si>
    <t>Ms. Shaheen Akhtar</t>
  </si>
  <si>
    <t>Syed Ishtiaq Ali</t>
  </si>
  <si>
    <t>Mr. Muhammad Yonus</t>
  </si>
  <si>
    <t>Ms. Musarrat Aziz</t>
  </si>
  <si>
    <t>Mr. Imran Waheed</t>
  </si>
  <si>
    <t>Mr. Mohammad Ahmed</t>
  </si>
  <si>
    <t>Mr. M. Anwar Hussain</t>
  </si>
  <si>
    <t>Syed Naseem Haider</t>
  </si>
  <si>
    <t>Mr.Saleem Ahmed</t>
  </si>
  <si>
    <t>Mr. Aisha Saba</t>
  </si>
  <si>
    <t>Ms. Khalida</t>
  </si>
  <si>
    <t>Mr. Jamshed Wassey</t>
  </si>
  <si>
    <t>Syed Abbas Shah</t>
  </si>
  <si>
    <t>Syed Sardar Ali</t>
  </si>
  <si>
    <t>Mr. Samad Hussain</t>
  </si>
  <si>
    <t>Mr. Ahmed</t>
  </si>
  <si>
    <t>Mr.Afzal Sadruddin</t>
  </si>
  <si>
    <t>Ms. Zarin Murad Sadruddin</t>
  </si>
  <si>
    <t>Ms. Khadija Jafri</t>
  </si>
  <si>
    <t>Ms. Shahabunnisa</t>
  </si>
  <si>
    <t>Ms. Kaukab Baqar Hasnain</t>
  </si>
  <si>
    <t>Mr. Jamil Mirza</t>
  </si>
  <si>
    <t>Syed Muhammad Iqbal Ahmed</t>
  </si>
  <si>
    <t>Mr. Munawar Sultana</t>
  </si>
  <si>
    <t>Mr. Abad Mohammad</t>
  </si>
  <si>
    <t>Ms. Akhtar Jehan</t>
  </si>
  <si>
    <t>Syed Nawab Shah</t>
  </si>
  <si>
    <t>Khawaja Moinuddin Siddiqui</t>
  </si>
  <si>
    <t>Mr. Muhammad Iqtida Khan</t>
  </si>
  <si>
    <t>Mr. Shameem Butt</t>
  </si>
  <si>
    <t>Ms. Faryal Rashid</t>
  </si>
  <si>
    <t>Ms. Noor Jehan Begum</t>
  </si>
  <si>
    <t>Ms. Huma Bashir</t>
  </si>
  <si>
    <t>Mr. Shamsul Hasan</t>
  </si>
  <si>
    <t>Mr. Abdul Latif Mir</t>
  </si>
  <si>
    <t>Mir Maqsood Ali</t>
  </si>
  <si>
    <t>Ms. Asra Anwar</t>
  </si>
  <si>
    <t>Ms. Zarina</t>
  </si>
  <si>
    <t>Mr. Muhammad Feroz</t>
  </si>
  <si>
    <t>Mr. Zafar Sultana</t>
  </si>
  <si>
    <t>Ms. Latifa Mumtaz</t>
  </si>
  <si>
    <t>Mr. Mohammed Basharat</t>
  </si>
  <si>
    <t>Ms. Saira Haq</t>
  </si>
  <si>
    <t>Syed Abdul Momin</t>
  </si>
  <si>
    <t>Ms. Farhat Zehra</t>
  </si>
  <si>
    <t>Dr. Yesdana Mirza Rizki</t>
  </si>
  <si>
    <t>Mr. Shabir Ahmed</t>
  </si>
  <si>
    <t>Syed Khalid Amin</t>
  </si>
  <si>
    <t>Ms. Asmat Naseer Begum</t>
  </si>
  <si>
    <t>Syed Qamar Abbas</t>
  </si>
  <si>
    <t>Ms. Samina Naseem</t>
  </si>
  <si>
    <t>Mr. Ghulam Rasool</t>
  </si>
  <si>
    <t>Mr. Mohammad Shafi</t>
  </si>
  <si>
    <t>Syed Imran Shah</t>
  </si>
  <si>
    <t>Ms. Yasmeen Bano</t>
  </si>
  <si>
    <t>Mr. Ehsanullah</t>
  </si>
  <si>
    <t>Syed Sharafat Ali</t>
  </si>
  <si>
    <t>Mr. Mohammad Masoom Anwer</t>
  </si>
  <si>
    <t>Syed Ali Qaiser Imam</t>
  </si>
  <si>
    <t>Syed Safdar Raza Rizvi</t>
  </si>
  <si>
    <t>Mr. Mohammad Shamim Akhtar</t>
  </si>
  <si>
    <t>Ms. Shaheen Azhar</t>
  </si>
  <si>
    <t>Mr. Inayatullah Khan Yousufzai</t>
  </si>
  <si>
    <t>Mr. Ahmed Kamal</t>
  </si>
  <si>
    <t>Mr. Ahsan Khan</t>
  </si>
  <si>
    <t>Mr. Majid Rashid</t>
  </si>
  <si>
    <t>Ms. Mussawir Khatoon</t>
  </si>
  <si>
    <t>Ms. Yasmin Sultan</t>
  </si>
  <si>
    <t>Mr. Shahabuddin Kurji</t>
  </si>
  <si>
    <t>Shaikh Aijazuddin</t>
  </si>
  <si>
    <t>Mr. Safdar Ali Khan</t>
  </si>
  <si>
    <t>Mr. Mamoon Sadiq</t>
  </si>
  <si>
    <t>Mr. Muhammad Zakir Khan</t>
  </si>
  <si>
    <t>Mrs. Tahira Khatoon</t>
  </si>
  <si>
    <t>Mr. mohammad Shabbir Aziz</t>
  </si>
  <si>
    <t>Choudhry Muhammed Shafique</t>
  </si>
  <si>
    <t>Mr. Ghulam Murtaza</t>
  </si>
  <si>
    <t>Mrs. Shagufta Sultana</t>
  </si>
  <si>
    <t>Shaikh Muhammad Naeem</t>
  </si>
  <si>
    <t>Captain Tahir Ali Malik</t>
  </si>
  <si>
    <t>Mr. Muhammad Afzal Mujahid</t>
  </si>
  <si>
    <t>Ms. Teenat A. Rab</t>
  </si>
  <si>
    <t>Dr. Muhammad Younus Shaikh</t>
  </si>
  <si>
    <t>Shaikh Tahir Shafi</t>
  </si>
  <si>
    <t>Dr. Shahid Badar</t>
  </si>
  <si>
    <t>Mr. Muhammad Zaffar</t>
  </si>
  <si>
    <t>Mr. S. Mahfooz Hassan</t>
  </si>
  <si>
    <t>Ms. Naeema Zamir</t>
  </si>
  <si>
    <t>Mr.Shahid Pervaiz</t>
  </si>
  <si>
    <t>Mr. Sardar Mohammad</t>
  </si>
  <si>
    <t>Choudhry Mohammad Ismail</t>
  </si>
  <si>
    <t>Begum Saeeda Hameed</t>
  </si>
  <si>
    <t>Lt. Col. Zaffar Javed</t>
  </si>
  <si>
    <t>Capt. Asif Mahmood Bajwa</t>
  </si>
  <si>
    <t>Lt. Gen. Ashfaq Parvez Kayani</t>
  </si>
  <si>
    <t>Mr. Majid Asgher Khan</t>
  </si>
  <si>
    <t>Mr. Muhamamd Zahur Ul Haq</t>
  </si>
  <si>
    <t>Ms. Nighat Malik</t>
  </si>
  <si>
    <t>Mr. Jamil Akhter</t>
  </si>
  <si>
    <t>Major Ghulam Muhyuddin Nadeem</t>
  </si>
  <si>
    <t>Ms. Saeeda Younus</t>
  </si>
  <si>
    <t>Brig. Hafiz Ali Malik</t>
  </si>
  <si>
    <t>Capt. Iftikhar Ahmed Awan</t>
  </si>
  <si>
    <t>Major ® Ahmed Jareeullah</t>
  </si>
  <si>
    <t>Mr. Muhammad Amir Afzal</t>
  </si>
  <si>
    <t>Mr. Tariq Habib</t>
  </si>
  <si>
    <t>Ms. Nusrat Iftikhar Moghal</t>
  </si>
  <si>
    <t>Syed Zamir Hussain Shah</t>
  </si>
  <si>
    <t>Mr. Anwar Islam</t>
  </si>
  <si>
    <t>Mr. Muahmmad Saleh</t>
  </si>
  <si>
    <t>Syed Hafeez Ur Rehman Babar</t>
  </si>
  <si>
    <t>Mr. Mohammad Anwar Mirza</t>
  </si>
  <si>
    <t>Mr. Bashir Ahmad Shakir</t>
  </si>
  <si>
    <t>Ms. Shagufta Anwar</t>
  </si>
  <si>
    <t>Mr. Tariq Mahmood Mughal</t>
  </si>
  <si>
    <t>Mr. Hamid Hassan</t>
  </si>
  <si>
    <t>Mr. Arshad Choudhry</t>
  </si>
  <si>
    <t>Ms. Tasnim Eyyaz</t>
  </si>
  <si>
    <t>Syeda Shahnaz Parveen</t>
  </si>
  <si>
    <t>Mr. Mohammad Jawad Saleem</t>
  </si>
  <si>
    <t>Mr. Firdous Maqsood</t>
  </si>
  <si>
    <t>Mr. Muhammad Asad</t>
  </si>
  <si>
    <t>Mr. Asim Hameed</t>
  </si>
  <si>
    <t>Ms. Irrum Gul</t>
  </si>
  <si>
    <t>Mr. Aamir Rana</t>
  </si>
  <si>
    <t>Syed Mustjab Ali</t>
  </si>
  <si>
    <t>Ms. Tasleem Yaqub</t>
  </si>
  <si>
    <t>Mr. Gohar Ellahi</t>
  </si>
  <si>
    <t>Mr. Zafar Javed Sehgol</t>
  </si>
  <si>
    <t>Mr. Zafar Abbas Bukhari</t>
  </si>
  <si>
    <t>Ms. Rubina Khatoon</t>
  </si>
  <si>
    <t>Mr. Layaqat Ali</t>
  </si>
  <si>
    <t>Mr. Mansoor Hassan</t>
  </si>
  <si>
    <t>Ms. Amtul Rahim</t>
  </si>
  <si>
    <t>Mr. Abdul Waheed</t>
  </si>
  <si>
    <t>Mr. Mohammad Sohail Masood</t>
  </si>
  <si>
    <t>Mr. Komel Aziz</t>
  </si>
  <si>
    <t>Khawaja Muhamamd Saad</t>
  </si>
  <si>
    <t>Mr. Pervez Malik</t>
  </si>
  <si>
    <t>Mr. Muhammad Saeed</t>
  </si>
  <si>
    <t>Mr. M. M. Tauqir Afzal</t>
  </si>
  <si>
    <t>Lt. Col. Philip Utarid</t>
  </si>
  <si>
    <t>Mr. Imran Ashraf Shahid</t>
  </si>
  <si>
    <t>Mr. Muhammad Hussain Cheema</t>
  </si>
  <si>
    <t>Ms. Razia Haider</t>
  </si>
  <si>
    <t>Khawaja Salman Zaheer</t>
  </si>
  <si>
    <t>Mr. Muhammad Afzal Behleem</t>
  </si>
  <si>
    <t>Mr. Abdul Qudoos</t>
  </si>
  <si>
    <t>Mr. Mohammad Azam Soofi</t>
  </si>
  <si>
    <t>Ms. Mahjabeen</t>
  </si>
  <si>
    <t>Mr. Muhammad Ahmed</t>
  </si>
  <si>
    <t>Mr. Attique Ahmed</t>
  </si>
  <si>
    <t>Mr. Akhter Saeed Khattak</t>
  </si>
  <si>
    <t>Miss. Flora D. Mellow</t>
  </si>
  <si>
    <t>Ms. Rhana Zubair</t>
  </si>
  <si>
    <t>Mr. Tahir Farooq</t>
  </si>
  <si>
    <t>Mr. Din Muhammed</t>
  </si>
  <si>
    <t>Ms. Sadia Shoukat</t>
  </si>
  <si>
    <t>Mr. Mohammad Asghar Khan</t>
  </si>
  <si>
    <t>Mr. Gulzar</t>
  </si>
  <si>
    <t>Mr. Shakil Uddin</t>
  </si>
  <si>
    <t>Ms. Shamim Aziz</t>
  </si>
  <si>
    <t>Mr. Muhammed Siddique</t>
  </si>
  <si>
    <t>Sub. Abudl Waheed</t>
  </si>
  <si>
    <t>Mr. Muhammad Ismail Khan</t>
  </si>
  <si>
    <t>Mr. Saeed Ullah Chaudhri</t>
  </si>
  <si>
    <t>Maj. Khalid Ghawas</t>
  </si>
  <si>
    <t>Mr. Rais Azizullah</t>
  </si>
  <si>
    <t>Ms. Sana Ullah Khan Sial</t>
  </si>
  <si>
    <t>Mr. Allah Ditta</t>
  </si>
  <si>
    <t>Mrs. Kalsoom Farooq</t>
  </si>
  <si>
    <t>Mr. Salamat Khan Sherwani</t>
  </si>
  <si>
    <t>Col. Muhammad Munir</t>
  </si>
  <si>
    <t>Ms. Amtul Rasual</t>
  </si>
  <si>
    <t>Ms. Kishwar Ata</t>
  </si>
  <si>
    <t>Ms. Batool Azra</t>
  </si>
  <si>
    <t>Lt. Col. Zahid Iqbal</t>
  </si>
  <si>
    <t>Mr.Tariq Mujahid Malik</t>
  </si>
  <si>
    <t>Mrs. Zubaria Noman</t>
  </si>
  <si>
    <t>Ms. Fatima Zia</t>
  </si>
  <si>
    <t>Dr. Faraz Azim Niaz</t>
  </si>
  <si>
    <t>Mrs. Shabnam Jehangir Nasrullah</t>
  </si>
  <si>
    <t>Major Asim Hussain</t>
  </si>
  <si>
    <t>Mr. Shamsuddin</t>
  </si>
  <si>
    <t>Mr. Farzand Alli Shakir</t>
  </si>
  <si>
    <t>Mr. Muhammad Jan</t>
  </si>
  <si>
    <t>Mr. Shaifullah Khan</t>
  </si>
  <si>
    <t>Mr. Abdul Hameed Khan</t>
  </si>
  <si>
    <t>Wg. Cdr. Junaid Ahmed Siddiqui</t>
  </si>
  <si>
    <t>Mr. Mohammad Jamil</t>
  </si>
  <si>
    <t>Mr. Shahid Iqbal Mughal</t>
  </si>
  <si>
    <t>Ms. Ameena Begum</t>
  </si>
  <si>
    <t>Maj. R. Abdul Ghafoor Chaudhry</t>
  </si>
  <si>
    <t>Ms. Tahira Nasreen</t>
  </si>
  <si>
    <t>Mr. Mohammad Ruoof</t>
  </si>
  <si>
    <t>Sheikh Khalil Haider</t>
  </si>
  <si>
    <t>Ms. Naheed Ashraf</t>
  </si>
  <si>
    <t>Mr. Sardar Baig</t>
  </si>
  <si>
    <t>Mr. Mohammad Latif Qazi</t>
  </si>
  <si>
    <t>Ms. Marjan Begum</t>
  </si>
  <si>
    <t>Ms. Shamim Gulnar</t>
  </si>
  <si>
    <t>Ms. Akhtari Banu</t>
  </si>
  <si>
    <t>Mr. Muhammad Abdullah</t>
  </si>
  <si>
    <t>Ms. Zohra Mahmood</t>
  </si>
  <si>
    <t>Mr. Masood Ul Haq Jawaid</t>
  </si>
  <si>
    <t>Mr. Abbas Akhtar</t>
  </si>
  <si>
    <t>Mr. Asad Abdul Rahim</t>
  </si>
  <si>
    <t>Mr. Sajjad Hyder</t>
  </si>
  <si>
    <t>Mr. Abdul Basit</t>
  </si>
  <si>
    <t>Ms. Rukhsha Kabeer</t>
  </si>
  <si>
    <t>Ms. Shamim Saeed</t>
  </si>
  <si>
    <t>Mr. Mohammad Ikhlaq</t>
  </si>
  <si>
    <t>Brig. Saeed A. Akhtar</t>
  </si>
  <si>
    <t>Ms. Noreen Zahid Mirza</t>
  </si>
  <si>
    <t>Mr. Kassam</t>
  </si>
  <si>
    <t>Mrs. Kishwar Sultan</t>
  </si>
  <si>
    <t>Mr. Mehboob Elahi</t>
  </si>
  <si>
    <t>Mrs. Samina Nisar</t>
  </si>
  <si>
    <t>Mrs. Najma Shireen Abdullah</t>
  </si>
  <si>
    <t>Mr. Mohammed Zahir</t>
  </si>
  <si>
    <t>Mrs. Sabira Khatoon</t>
  </si>
  <si>
    <t>Mr. Liaquat Ali</t>
  </si>
  <si>
    <t>Mr. Ghulam Farid</t>
  </si>
  <si>
    <t>Sheikh Aktar Majid Kapur</t>
  </si>
  <si>
    <t>Ms. Samina Khan</t>
  </si>
  <si>
    <t>Mr. Jawaid Perwaz</t>
  </si>
  <si>
    <t>Mr. Atif Siddique</t>
  </si>
  <si>
    <t>Mr. Babar Younus</t>
  </si>
  <si>
    <t>Mr. Qurban Khan</t>
  </si>
  <si>
    <t>Mian Muhammed Younus</t>
  </si>
  <si>
    <t>Mr. Iftikhar Hussain</t>
  </si>
  <si>
    <t>Ms. Waheeda Saleem</t>
  </si>
  <si>
    <t>Mr. S. A. Shakir Hashmi</t>
  </si>
  <si>
    <t>Syed Baqal Ul Hassan Bukhari</t>
  </si>
  <si>
    <t>Sheikh Mohammed Hameed</t>
  </si>
  <si>
    <t>Major Javed Sultan Khan</t>
  </si>
  <si>
    <t>Mr. Mohammed Afzal Hayat</t>
  </si>
  <si>
    <t>Mr. Mohammed Fayyaz Malik</t>
  </si>
  <si>
    <t>Choudhry Gulzar Ahmed</t>
  </si>
  <si>
    <t>Syed Abdul Waheed</t>
  </si>
  <si>
    <t>Mr. Nisar Ahmed Pathan</t>
  </si>
  <si>
    <t>Mr. Sohail Farooq Khan</t>
  </si>
  <si>
    <t>Mr. Mohammed Ramzan</t>
  </si>
  <si>
    <t>Mr. Muhammed Bashir</t>
  </si>
  <si>
    <t>Mr. Zahid Shujjah</t>
  </si>
  <si>
    <t>Mr. Wali Mohammad</t>
  </si>
  <si>
    <t>Mr. Abdul Jabbar Surahid</t>
  </si>
  <si>
    <t>Mr. Habibullah</t>
  </si>
  <si>
    <t>Mr. Shehra Khan</t>
  </si>
  <si>
    <t>Choudhry Bashir Ahmad</t>
  </si>
  <si>
    <t>Mr. Siraj Asgharali</t>
  </si>
  <si>
    <t>Mr. Kanwer Furqan Ali</t>
  </si>
  <si>
    <t>Mr. Qaiser Abdul Rehman</t>
  </si>
  <si>
    <t>Mr. Mohammad Akmal Khan</t>
  </si>
  <si>
    <t>Mr. Abdul Baseer Khan</t>
  </si>
  <si>
    <t>Miss Ghuyyur Fatima</t>
  </si>
  <si>
    <t>Mr. Ahsanul Haque</t>
  </si>
  <si>
    <t>Mr. Kamran Islam</t>
  </si>
  <si>
    <t>Mr. Muhammad Ashraf Ghumman</t>
  </si>
  <si>
    <t>H. M. Investment Pvt. Ltd.</t>
  </si>
  <si>
    <t>Mr. Mohammad Sharif</t>
  </si>
  <si>
    <t>Mr. Mohammad Zubair Chayya</t>
  </si>
  <si>
    <t>Mr. Anwer Latif</t>
  </si>
  <si>
    <t>Choudhry Mumtaz Hussain</t>
  </si>
  <si>
    <t>Mr. Muhamad Ajmal</t>
  </si>
  <si>
    <t>Mr. Attaullah Durani</t>
  </si>
  <si>
    <t>Miss. Hina Anwer</t>
  </si>
  <si>
    <t>Mr. Muhammed Sultan Sheikh</t>
  </si>
  <si>
    <t>Syed Hafeez Alil</t>
  </si>
  <si>
    <t>Mr. Irshad Ahmed</t>
  </si>
  <si>
    <t>Mrs. Ghulam Safiya</t>
  </si>
  <si>
    <t>Ms. Hashmat Ara</t>
  </si>
  <si>
    <t>Dr. Mohammed Akhtar</t>
  </si>
  <si>
    <t>Mr. Asad Raza Naqvi</t>
  </si>
  <si>
    <t>Mr. M. Farooq Vayani</t>
  </si>
  <si>
    <t>Khawaja Ghulam Qader Mir</t>
  </si>
  <si>
    <t>Syed Rafaqut Ali Jafri</t>
  </si>
  <si>
    <t>Mrs. Rashida Shakil</t>
  </si>
  <si>
    <t>Mr. Sarwat Ali Khan</t>
  </si>
  <si>
    <t>Mr. Mohammad Shabbir</t>
  </si>
  <si>
    <t>Mr. Akbar A. Chughtai</t>
  </si>
  <si>
    <t>Ms. Furqani Mehmood</t>
  </si>
  <si>
    <t>Safeway Fund (Pvt) Ltd.</t>
  </si>
  <si>
    <t>Mr. Mazhar Akhtar</t>
  </si>
  <si>
    <t>Mr. Tahir Hussain Naqvi</t>
  </si>
  <si>
    <t>Mrs. Aneela Maqbool</t>
  </si>
  <si>
    <t>Mr. S. H. R. Jahfery</t>
  </si>
  <si>
    <t>Mrs. Anees A. Hosain</t>
  </si>
  <si>
    <t>Mr. Ashfaq A. Malik</t>
  </si>
  <si>
    <t>Mr. Hanif</t>
  </si>
  <si>
    <t>Mr. Mohammad Younus Shaheen</t>
  </si>
  <si>
    <t>Mr. Mohammad Arshad</t>
  </si>
  <si>
    <t>Mr. Abdul Ghaffar Khan</t>
  </si>
  <si>
    <t>Mr. Mohammad Yasin</t>
  </si>
  <si>
    <t>Mr. Nazir Jahan Ali</t>
  </si>
  <si>
    <t>Mr. Ismat Ullah Butt</t>
  </si>
  <si>
    <t>Mr. Shamim Ahmed Khan</t>
  </si>
  <si>
    <t>Mr. Fakhruddin Yusuf Ali</t>
  </si>
  <si>
    <t>Mr. Swaleh Hussain</t>
  </si>
  <si>
    <t>Mr. Muhammad Suleman</t>
  </si>
  <si>
    <t>Mr. Gulzar Ali Bangash</t>
  </si>
  <si>
    <t>Raja Zafar Iqbal</t>
  </si>
  <si>
    <t>Mr. Ghulam Qadir Lakhani</t>
  </si>
  <si>
    <t>Mr. Ghulam Qadar Lakhani</t>
  </si>
  <si>
    <t>Major Mukarram Ali Shah</t>
  </si>
  <si>
    <t>Mrs. Naushaba Burney</t>
  </si>
  <si>
    <t>Mr. Abdul Qadir</t>
  </si>
  <si>
    <t>Mr. Muhammad Masood Akhtar</t>
  </si>
  <si>
    <t>Mr. Saeed Hussain</t>
  </si>
  <si>
    <t>Lt. Col. Anwer Ul Islam</t>
  </si>
  <si>
    <t>Mr.Muhammad Ramzan</t>
  </si>
  <si>
    <t>Mirza Qamar Baig</t>
  </si>
  <si>
    <t>Mrs. Zakia Waheed</t>
  </si>
  <si>
    <t>Syeda Amena Bibi</t>
  </si>
  <si>
    <t>Mr. Mushtaq Ali Marvi</t>
  </si>
  <si>
    <t>Mr. Muhammad Ikram Piracha</t>
  </si>
  <si>
    <t>Mr. Abdus Sattar</t>
  </si>
  <si>
    <t>Syed Nizamussin Hassan</t>
  </si>
  <si>
    <t>Mr. Inayat Hussain</t>
  </si>
  <si>
    <t>Mr. S. M. Hameed Uddin</t>
  </si>
  <si>
    <t>Mr. M. Naveed Akhtar Malik</t>
  </si>
  <si>
    <t>Mr. Salman Salim</t>
  </si>
  <si>
    <t>Mr. Mohammad Jamal Uddin Khan</t>
  </si>
  <si>
    <t>Lt. Cdr. Jawwad Hussain (PN)</t>
  </si>
  <si>
    <t>Shaikh Mohammad Arshad</t>
  </si>
  <si>
    <t>Mr. Sohaib Muhamma Abdullah</t>
  </si>
  <si>
    <t>Major Muhammad Aamir Behlim</t>
  </si>
  <si>
    <t>Mr. Riaz Ahmad Shaikh</t>
  </si>
  <si>
    <t>Miss. Farhat</t>
  </si>
  <si>
    <t>Mr. Rashid Hussain</t>
  </si>
  <si>
    <t>Mr. Tahir Muzaffar</t>
  </si>
  <si>
    <t>Mr. Muhammad Muzaffar</t>
  </si>
  <si>
    <t>Major R. Sultan Mehmood</t>
  </si>
  <si>
    <t>Mrs. Surriya Aqeel</t>
  </si>
  <si>
    <t>Mr. Mohammad Munir Choudhry</t>
  </si>
  <si>
    <t>Ms. Salma Bano</t>
  </si>
  <si>
    <t>Mr. Sarwar Jan Niazi</t>
  </si>
  <si>
    <t>Mr. Mohammad Shamim Alam</t>
  </si>
  <si>
    <t>Mr. M. Ghazunfar Ali Shah</t>
  </si>
  <si>
    <t>Mr. Ziauddin Mian</t>
  </si>
  <si>
    <t>Mr. Imran Mashkur</t>
  </si>
  <si>
    <t>Mr. S. Tanvir Ahmad</t>
  </si>
  <si>
    <t>Mr. Ghazanfar Ali Khan</t>
  </si>
  <si>
    <t>Syed Abdul Sami</t>
  </si>
  <si>
    <t>Mrs. Dilshad Begum</t>
  </si>
  <si>
    <t>UDL Computers Pvt. Ltd.</t>
  </si>
  <si>
    <t>Mirza Zulfiqar Baig</t>
  </si>
  <si>
    <t>Mr. Saleem Uddin</t>
  </si>
  <si>
    <t>Mrs. Khaleda Begum</t>
  </si>
  <si>
    <t>Haji Ghulam Hussain Zia</t>
  </si>
  <si>
    <t>Mr. Muhammad Tufail</t>
  </si>
  <si>
    <t>Mr. Muhammad Zubair Ali Khan</t>
  </si>
  <si>
    <t>Mr. Muhammad Kalim Khalid</t>
  </si>
  <si>
    <t>Mr. N. H. Shah</t>
  </si>
  <si>
    <t>Mrs. Farida Qureshi</t>
  </si>
  <si>
    <t>Mr. M. Anwar Waheed</t>
  </si>
  <si>
    <t>Syed Tauseef Rauf</t>
  </si>
  <si>
    <t>Syed Ashfaq</t>
  </si>
  <si>
    <t>Shaikh Muhammad Idrees</t>
  </si>
  <si>
    <t>Mr. Muhammad Shahbaz Sair</t>
  </si>
  <si>
    <t>Mr. Nasir Raza</t>
  </si>
  <si>
    <t>Mst. Aysha Sahrif</t>
  </si>
  <si>
    <t>Mr. Masud Ul Hassan Khan</t>
  </si>
  <si>
    <t>Mrs. Nuzhat A. Rathore</t>
  </si>
  <si>
    <t>Mr. Irfan Bashir</t>
  </si>
  <si>
    <t>Mr. Mohammad Ashraf Khokhar</t>
  </si>
  <si>
    <t>Mr. Irfan Ul Hasan Gilani</t>
  </si>
  <si>
    <t>Mr. Asad Mahmood Alvi</t>
  </si>
  <si>
    <t>Mr. Mohammad Ramzan</t>
  </si>
  <si>
    <t>Mirza Qaiser Bakht</t>
  </si>
  <si>
    <t>Dr. Mohammad Farooque</t>
  </si>
  <si>
    <t>Mr. Irfan Siddiqui</t>
  </si>
  <si>
    <t>Mr. Baqar Yasin</t>
  </si>
  <si>
    <t>Mr. Salik Naveed</t>
  </si>
  <si>
    <t>Mian Mohammad Akram</t>
  </si>
  <si>
    <t>Mr. Mohammad Ashraf Siddiqui</t>
  </si>
  <si>
    <t>Mr. Munaf Ahmed</t>
  </si>
  <si>
    <t>Mr. Sajjad Ali</t>
  </si>
  <si>
    <t>Mr. Khalid Toru</t>
  </si>
  <si>
    <t>Major R. Shahid Khan</t>
  </si>
  <si>
    <t>Mrs. Anwar Bano</t>
  </si>
  <si>
    <t>Mr. Mehboob Akhtar</t>
  </si>
  <si>
    <t>Mr. Wasim Ahmed Shaikh</t>
  </si>
  <si>
    <t>Malik Akhtar Hasan</t>
  </si>
  <si>
    <t>Mr. Rashid Ali Khan</t>
  </si>
  <si>
    <t>Mrs. Noor Jehan</t>
  </si>
  <si>
    <t>Mr. Basit Waheed</t>
  </si>
  <si>
    <t>Mr. Qaiser Jamal</t>
  </si>
  <si>
    <t>Mrs. Gul Nayyar Rehman</t>
  </si>
  <si>
    <t>Mrs. Shahnaz Noon</t>
  </si>
  <si>
    <t>Mr. Rashid Javaid</t>
  </si>
  <si>
    <t>Mr. Muhamamd Anwer</t>
  </si>
  <si>
    <t>Mr. Anwer Ali G. Gillani</t>
  </si>
  <si>
    <t>Mrs. Alice Allawala</t>
  </si>
  <si>
    <t>Mr. M. Azhar Jamil</t>
  </si>
  <si>
    <t>Mrs. Shenila</t>
  </si>
  <si>
    <t>Mr. Haji Usman</t>
  </si>
  <si>
    <t>Malik Muhammad Qasim</t>
  </si>
  <si>
    <t>Mr. Imran</t>
  </si>
  <si>
    <t>Major Syed Waqar Abbas</t>
  </si>
  <si>
    <t>Shaikh Zia Uddin Ahmed</t>
  </si>
  <si>
    <t>Mr. Asif Jawed Shahjahan</t>
  </si>
  <si>
    <t>Mr. Kahlid Rehman</t>
  </si>
  <si>
    <t>Mr. Fazal Ur Rehman Choudhary</t>
  </si>
  <si>
    <t>Mr. Mehboob Alam Khan</t>
  </si>
  <si>
    <t>Mr. Ahsan Hashmi</t>
  </si>
  <si>
    <t>Mr. Azhar Imtiaz Bhatty</t>
  </si>
  <si>
    <t>Mr. Saud Ahmed</t>
  </si>
  <si>
    <t>Mr. Khawaja Jehanzeb Anwar</t>
  </si>
  <si>
    <t>Malik Mohammad Mobeen Khokhar</t>
  </si>
  <si>
    <t>Mr. Mohammad Shakil</t>
  </si>
  <si>
    <t>Mr. Muhammad Ashfaq Paracha</t>
  </si>
  <si>
    <t>Mr. Zahid Khan Durrani</t>
  </si>
  <si>
    <t>Mr. Bu Ale Shah</t>
  </si>
  <si>
    <t>Mr. Muhammad Arshad Kemal</t>
  </si>
  <si>
    <t>Mr. Raees Uddin Khan</t>
  </si>
  <si>
    <t>Syed Jaffer Ali</t>
  </si>
  <si>
    <t>Mr. Nadeem Rashid</t>
  </si>
  <si>
    <t>Mr. Shahid Amir</t>
  </si>
  <si>
    <t>Pirzada shahid Azhar Quddusi</t>
  </si>
  <si>
    <t>Mr.Mohammad Anwar</t>
  </si>
  <si>
    <t>Mr. S. A. Razzaq</t>
  </si>
  <si>
    <t>Mr. Abdul Hussain Fateh Ali</t>
  </si>
  <si>
    <t>Syed Nadeem Ullah Sharif</t>
  </si>
  <si>
    <t>Mr. Sarfaraz Mesiya</t>
  </si>
  <si>
    <t>PICIC Limited</t>
  </si>
  <si>
    <t>Miss Almas Akber Ali</t>
  </si>
  <si>
    <t>Mian Muhammad Akbar</t>
  </si>
  <si>
    <t>Mr. Akhtar Hussain</t>
  </si>
  <si>
    <t>Syed Muhammad Hussain Qadri</t>
  </si>
  <si>
    <t>Mr. Siddiqe Khan</t>
  </si>
  <si>
    <t>Mr. Aftab Salahuddin</t>
  </si>
  <si>
    <t>Miss Nusrat Shah</t>
  </si>
  <si>
    <t>Mrs. Nadia Makki</t>
  </si>
  <si>
    <t>Col. Muhammad Latif</t>
  </si>
  <si>
    <t>Mrs. Shahida</t>
  </si>
  <si>
    <t>Mr. S. M. Jawaid Zaidi</t>
  </si>
  <si>
    <t>Miss. Samar Zaki</t>
  </si>
  <si>
    <t>Mr. Muhammad Ibrahim Hussain</t>
  </si>
  <si>
    <t>Mr. Muhammad Mahmood Hussain</t>
  </si>
  <si>
    <t>Mr.Muhammad Fakhuruddin</t>
  </si>
  <si>
    <t>Mr. Iqbal H. Abdullah</t>
  </si>
  <si>
    <t>Mrs. Maryam Khan</t>
  </si>
  <si>
    <t>Mr. Habib Ur Rehman</t>
  </si>
  <si>
    <t>Mr. Zahid Usman</t>
  </si>
  <si>
    <t>Mr. Muhammad Rafiq Aba Ali</t>
  </si>
  <si>
    <t>Mrs. Munira Ghaffar</t>
  </si>
  <si>
    <t>Mr. Jawed Abdul Ghaffar</t>
  </si>
  <si>
    <t>Mr. A. Ghaffar Usman Moosani</t>
  </si>
  <si>
    <t>Mr. A. Wahid</t>
  </si>
  <si>
    <t>Malik Mohammad Siddique</t>
  </si>
  <si>
    <t>Mr. Muhammad Khaliq</t>
  </si>
  <si>
    <t>Mr. Ahsan Siddiqui</t>
  </si>
  <si>
    <t>Mr. Farooq Ibrahim</t>
  </si>
  <si>
    <t>Mrs. Salma Abdul Ali</t>
  </si>
  <si>
    <t>Mr. Jalil Ur Rehman Tarin</t>
  </si>
  <si>
    <t>Mr. Abdul Jabbar Shaikh</t>
  </si>
  <si>
    <t>Mr. Zaheer Uddin Babar</t>
  </si>
  <si>
    <t>Taj Mahal Hotel Ltd.</t>
  </si>
  <si>
    <t>Mr. Kamran Rab</t>
  </si>
  <si>
    <t>Dr. Nazish Masood</t>
  </si>
  <si>
    <t>Mr. Nayyar Rizvi</t>
  </si>
  <si>
    <t>Mr. Khawar Sultan</t>
  </si>
  <si>
    <t>Mr. Mohammad Saeed Ikram Ullah</t>
  </si>
  <si>
    <t>Mr. Sajid Ur Rehman</t>
  </si>
  <si>
    <t>Mr. Martin Francis</t>
  </si>
  <si>
    <t>Mr. Saqib Ayub Khan</t>
  </si>
  <si>
    <t>Mr. Abu Talib M. Omer</t>
  </si>
  <si>
    <t>Mr. Arshad</t>
  </si>
  <si>
    <t>Mr. Wali Ul Haq</t>
  </si>
  <si>
    <t>Mrs. Khurshid Jamal</t>
  </si>
  <si>
    <t>Mrs. Uzma Ahmed</t>
  </si>
  <si>
    <t>Mr. Abdul Majeed Khan</t>
  </si>
  <si>
    <t>Mr. Braiand Lee Anan</t>
  </si>
  <si>
    <t>Raja Muahmmad Akbar</t>
  </si>
  <si>
    <t>Mian Muhammad Akram</t>
  </si>
  <si>
    <t>Mr. Gulzar Ahmad Shahid</t>
  </si>
  <si>
    <t>Mr. Nadeem Altaf</t>
  </si>
  <si>
    <t>Mr. Umad Ahmad</t>
  </si>
  <si>
    <t>Mr. Muhammad Azhar</t>
  </si>
  <si>
    <t>Mrs. Arifa Sultana</t>
  </si>
  <si>
    <t>Mrs. Mahmooda Qureshi</t>
  </si>
  <si>
    <t>Mr. Muhammad Tufail Cheema</t>
  </si>
  <si>
    <t>Syed Mujtaba Ali Akbari</t>
  </si>
  <si>
    <t>Mr. Mahmud Ahmed</t>
  </si>
  <si>
    <t>Mr.Mohammad Akram Khan</t>
  </si>
  <si>
    <t>Al Towfeek Investment Bank Limited</t>
  </si>
  <si>
    <t>Mr. Muhammad Atiq Maniar</t>
  </si>
  <si>
    <t>Mr. S. Zulfiqar Hussain</t>
  </si>
  <si>
    <t>Syed Jawed Ur Rehman</t>
  </si>
  <si>
    <t>Mr. Saif Ashfaq</t>
  </si>
  <si>
    <t>Mr. Adnan Thanvey</t>
  </si>
  <si>
    <t>Mr. Abid Saleem</t>
  </si>
  <si>
    <t>Maj. Gen. Mukhtar Hussain Shah</t>
  </si>
  <si>
    <t>Mrs. Laila</t>
  </si>
  <si>
    <t>Mr. Abdul Islam</t>
  </si>
  <si>
    <t>Syed Saleem Bukhari</t>
  </si>
  <si>
    <t>Mr. Rahmat Ullah Kasam</t>
  </si>
  <si>
    <t>Miss Samavia Kamran</t>
  </si>
  <si>
    <t>Mr. Zakir Jaffer</t>
  </si>
  <si>
    <t>Mr. A. Rauf Razzak</t>
  </si>
  <si>
    <t>Mr. Abdul Rasheed</t>
  </si>
  <si>
    <t>Mr. Abdul Waheed Qureshi</t>
  </si>
  <si>
    <t>Mr. Abdul Qadir Javed Iqbal</t>
  </si>
  <si>
    <t>Mr. Ahmed Saeed</t>
  </si>
  <si>
    <t>Mr. Ali Mahmood</t>
  </si>
  <si>
    <t>Mr. Anis Asghar</t>
  </si>
  <si>
    <t>Mr. Anis Ahmed Khalid</t>
  </si>
  <si>
    <t>Mr. A. K. M. Hamdani</t>
  </si>
  <si>
    <t>Mr. Arshad Rashid</t>
  </si>
  <si>
    <t>Mr. Asad Rashid Shaida</t>
  </si>
  <si>
    <t>Ms. Asma</t>
  </si>
  <si>
    <t>Mr. Asif Hameed</t>
  </si>
  <si>
    <t>Mr. Aziz Ul Hasan Khan Azad</t>
  </si>
  <si>
    <t>Mr. Azmat Ullah Khan</t>
  </si>
  <si>
    <t>Mr. Aziz Ur Rehman Khan</t>
  </si>
  <si>
    <t>Mr. Bashir Muhammad</t>
  </si>
  <si>
    <t>Mr. Faiz Ul Haq</t>
  </si>
  <si>
    <t>Mr. Fareed Ahmad</t>
  </si>
  <si>
    <t>Ms. Farhana A. Shaikh</t>
  </si>
  <si>
    <t>Mr. Farooq Siraj</t>
  </si>
  <si>
    <t>Mrs. Farzana Arshad</t>
  </si>
  <si>
    <t>Mr. Feroze Anwar</t>
  </si>
  <si>
    <t>Ms. Hamida Begum</t>
  </si>
  <si>
    <t>Mr. Ghias Uddin</t>
  </si>
  <si>
    <t>Mr. Ghulam Rasul Khan</t>
  </si>
  <si>
    <t>Mr. Gulzar Ali</t>
  </si>
  <si>
    <t>Mr. Imtiaz A. Mian</t>
  </si>
  <si>
    <t>Mrs. Irshad Begum</t>
  </si>
  <si>
    <t>Mr. Irshad Ullah</t>
  </si>
  <si>
    <t>Mrs. Ishrat Jehan Begum</t>
  </si>
  <si>
    <t>Mrs. Ishrat Zulqarnain</t>
  </si>
  <si>
    <t>Mr. Jamil Siddiqui</t>
  </si>
  <si>
    <t>Mr. Javed Iqbal Ghaznavi</t>
  </si>
  <si>
    <t>Syed Junaid Haider</t>
  </si>
  <si>
    <t>Mr. K. M. Iqbal</t>
  </si>
  <si>
    <t>Mr. Kaleem Haq</t>
  </si>
  <si>
    <t>Mr.Kalim Uddin Khan</t>
  </si>
  <si>
    <t>Ms. Khairunissa</t>
  </si>
  <si>
    <t>Mr. Khalid Jawaid</t>
  </si>
  <si>
    <t>Mrs. Laila Nizar</t>
  </si>
  <si>
    <t>Mr. M. Nasrullah Khan Niazi</t>
  </si>
  <si>
    <t>Mr. M. Mohsin Faruki</t>
  </si>
  <si>
    <t>Mr. M. Shafiq Ahmad</t>
  </si>
  <si>
    <t>Dr. M. Yusuf Bombal</t>
  </si>
  <si>
    <t>Mir Mujahid Ali Khan</t>
  </si>
  <si>
    <t>Mr. Maimoon Hafiz</t>
  </si>
  <si>
    <t>Mr. Mazhar Alam</t>
  </si>
  <si>
    <t>Mr. Mazhar Ul Islam Siddiqui</t>
  </si>
  <si>
    <t>Mr.Mehboob Ahmed Siddiqui</t>
  </si>
  <si>
    <t>Mr. Minhaj Uddin</t>
  </si>
  <si>
    <t>Mr. Muhammad Afzal</t>
  </si>
  <si>
    <t>Mr. Mohammad Amjad Malik</t>
  </si>
  <si>
    <t>Mr. Mohammad Arif</t>
  </si>
  <si>
    <t>Mr. Mohammad Ashraf Sheikh</t>
  </si>
  <si>
    <t>Mr. Muhammad Iqbal Khan</t>
  </si>
  <si>
    <t>Mr. Muhammad Iqbal Choudhry</t>
  </si>
  <si>
    <t>Mr. Muhammad Irfan Khan</t>
  </si>
  <si>
    <t>Mr. Muhammad Jawed Khan</t>
  </si>
  <si>
    <t>Mrs. Ashra Jabeen</t>
  </si>
  <si>
    <t>Mr. Mohammad Matin</t>
  </si>
  <si>
    <t>Mr. Muhamma Nadeem Faisal</t>
  </si>
  <si>
    <t>Mr. Muhammad Naeem Khan</t>
  </si>
  <si>
    <t>Mr. Muhammad Nasim Uddin</t>
  </si>
  <si>
    <t>Mr. M. Nasir Hussain Siddiqi</t>
  </si>
  <si>
    <t>Mr. Mohammad Nazir</t>
  </si>
  <si>
    <t>Mr. Muhammad Rafiq</t>
  </si>
  <si>
    <t>Mr. Mohammad Riaz Lodhi</t>
  </si>
  <si>
    <t>Mr. Muhammad Sarfaraz Hussain</t>
  </si>
  <si>
    <t>Mr. Mohammad Shamroz Khan</t>
  </si>
  <si>
    <t>Mr. Muhammad Sohail</t>
  </si>
  <si>
    <t>Mr. Muhammad Taher Mian</t>
  </si>
  <si>
    <t>Mr. Muhammad Waseem</t>
  </si>
  <si>
    <t>Mr. Muhammad Zahid Ramay</t>
  </si>
  <si>
    <t>Mr. Muhammad Zakaria</t>
  </si>
  <si>
    <t>Mr. Muhammad Zarait</t>
  </si>
  <si>
    <t>Mr. Munir Uddin Sheikh</t>
  </si>
  <si>
    <t>Mrs. Mussarat Naveed</t>
  </si>
  <si>
    <t>Mr. Nadeem A. Mumtaz</t>
  </si>
  <si>
    <t>Mrs. Najma Jabeen</t>
  </si>
  <si>
    <t>Mr. Naseem Anwar</t>
  </si>
  <si>
    <t>Mrs. Nassera Husein Ali</t>
  </si>
  <si>
    <t>Mr. Nawab Haji Abdul Ali</t>
  </si>
  <si>
    <t>Mr. Nishat Parwaiz</t>
  </si>
  <si>
    <t>Miss. Nusrum Iqbal</t>
  </si>
  <si>
    <t>Mr. Rafiq</t>
  </si>
  <si>
    <t>Mr. Rashed Mahmood Butt</t>
  </si>
  <si>
    <t>Mrs. Razia Ahmed</t>
  </si>
  <si>
    <t>Mr. Razzak Hussain</t>
  </si>
  <si>
    <t>Miss. Rehana Yaqub</t>
  </si>
  <si>
    <t>Ms. Resham Gul</t>
  </si>
  <si>
    <t>Mr. Rizwan Ahmed</t>
  </si>
  <si>
    <t>Mr. Roshan Ali</t>
  </si>
  <si>
    <t>Mrs. Rubina Bashir</t>
  </si>
  <si>
    <t>Miss. Rubina Iftikhar</t>
  </si>
  <si>
    <t>Dr. Shahida Irshad</t>
  </si>
  <si>
    <t>Mrs. Sarwat Zulfiqar</t>
  </si>
  <si>
    <t>Mr. Shahid Mahmood Siddique</t>
  </si>
  <si>
    <t>Mr. Saleem Iqbal</t>
  </si>
  <si>
    <t>Miss. Shazia Hameed</t>
  </si>
  <si>
    <t>Mr. S. M. Nazir Hussain Qureshi</t>
  </si>
  <si>
    <t>Mr. Shahid Mahmoood Malik</t>
  </si>
  <si>
    <t>Mr. Shaukat Ali Akhter</t>
  </si>
  <si>
    <t>Mr. S. Javed Raza Mehdi</t>
  </si>
  <si>
    <t>Mr. Saqib Masood</t>
  </si>
  <si>
    <t>Syed Shabbir Haider Kazmi</t>
  </si>
  <si>
    <t>Mr. Parvez Siddique</t>
  </si>
  <si>
    <t>Mr. Pervez Akhter Siddique</t>
  </si>
  <si>
    <t>Mr. Pervez Ali</t>
  </si>
  <si>
    <t>Mrs. Qaiser Sultana</t>
  </si>
  <si>
    <t>Mr. Tahir</t>
  </si>
  <si>
    <t>Mr. Tahir Hussain</t>
  </si>
  <si>
    <t>Mr. Tahir Yousuf</t>
  </si>
  <si>
    <t>Mrs. Tasneem Ijaz</t>
  </si>
  <si>
    <t>Mr. Tulja Ram</t>
  </si>
  <si>
    <t>Major Uzair Ahmed</t>
  </si>
  <si>
    <t>Mr. Vakeel Ahmed Shaikh</t>
  </si>
  <si>
    <t>Mir Waqar Elahi</t>
  </si>
  <si>
    <t>Mr. Zafar Ul Islam Siddique</t>
  </si>
  <si>
    <t>Mr. Zaheer Alam</t>
  </si>
  <si>
    <t>Mr. Zamir Ul Ahsan</t>
  </si>
  <si>
    <t>Ms. Zubeda Arif</t>
  </si>
  <si>
    <t>Lt. Col. Zulfiqar Ahmed Iqbal</t>
  </si>
  <si>
    <t>Malik Aftab Mahmood</t>
  </si>
  <si>
    <t>Syed Ather Bukhari</t>
  </si>
  <si>
    <t>Mr. Dhanji Thontia</t>
  </si>
  <si>
    <t>Mr. Ejaz Ahmed</t>
  </si>
  <si>
    <t>Chaudry Ghulam Bari</t>
  </si>
  <si>
    <t>Syed Imran Ul Haq</t>
  </si>
  <si>
    <t>Syed Irfan Ali</t>
  </si>
  <si>
    <t>Raja Imtiaz Ahmad</t>
  </si>
  <si>
    <t>Syed Muhammad Rehan</t>
  </si>
  <si>
    <t>Syed Muhammad Javed Bashir</t>
  </si>
  <si>
    <t>Syed Nayyer Hussain</t>
  </si>
  <si>
    <t>Mrs. Tahira Tufail</t>
  </si>
  <si>
    <t>Mr. Iftikharuddin Quraishi</t>
  </si>
  <si>
    <t>Mr.Mohammed Sohail Nara</t>
  </si>
  <si>
    <t>Mian Abdul Hayee Khalid</t>
  </si>
  <si>
    <t>Ms. Lubna Hussain</t>
  </si>
  <si>
    <t>Mr. Tahir Yousaf</t>
  </si>
  <si>
    <t>Mr. Mhammad Arshad</t>
  </si>
  <si>
    <t>Mr. Mohammad Tauqeer Rafique</t>
  </si>
  <si>
    <t>Mrs. Ejaz M. Ali</t>
  </si>
  <si>
    <t>Mr. Shahbaz Chaudhary</t>
  </si>
  <si>
    <t>Khawaja Abdul Hafeez</t>
  </si>
  <si>
    <t>Mr. Sajid Mahmood</t>
  </si>
  <si>
    <t>Mr. Amjad Niaz Khan</t>
  </si>
  <si>
    <t>Agha Monir Sherwani</t>
  </si>
  <si>
    <t>Ms. Armeen Siddiqi</t>
  </si>
  <si>
    <t>Mr. Muhammad Nawaz</t>
  </si>
  <si>
    <t>Ms. Yasmin Zahid</t>
  </si>
  <si>
    <t>Mr. Muhammad Anwer Baig</t>
  </si>
  <si>
    <t>Ms. Atia Mukhtar</t>
  </si>
  <si>
    <t>Mr. Muhammad Mushtaq Ahmad</t>
  </si>
  <si>
    <t>Ms. Naheed Dastagir</t>
  </si>
  <si>
    <t>Mr. Muhammad Ashraf Bhutta</t>
  </si>
  <si>
    <t>Mr. Zamir Ahmed Siddiqui</t>
  </si>
  <si>
    <t>Mirza Muhammad Jalil</t>
  </si>
  <si>
    <t>Mr. Iftikhar Ahmad</t>
  </si>
  <si>
    <t>Mr. Muhammad Aziz Suleman</t>
  </si>
  <si>
    <t>Mr. Ilyas Hussain Kayani</t>
  </si>
  <si>
    <t>Mr. Tauseef Mahmood</t>
  </si>
  <si>
    <t>Mr. Khalid Javaid Butt</t>
  </si>
  <si>
    <t>Mr.Muhammad Fareed Khan</t>
  </si>
  <si>
    <t>Capt. Shahid Farooq</t>
  </si>
  <si>
    <t>Syed Mahmood Bukhari</t>
  </si>
  <si>
    <t>Mrs. Fouzia Khalid</t>
  </si>
  <si>
    <t>Mr.Mohammad Siddique</t>
  </si>
  <si>
    <t>Mr. Faisal Shafi</t>
  </si>
  <si>
    <t>Mrs. Afshan Nighat</t>
  </si>
  <si>
    <t>Mr. Ihsanullah</t>
  </si>
  <si>
    <t>Mr. Abbas Ud Din</t>
  </si>
  <si>
    <t>Ms. Rafia Sultana</t>
  </si>
  <si>
    <t>Mr. Mustafa Abbas</t>
  </si>
  <si>
    <t>Mr. Ahmad Mudassir Moghni</t>
  </si>
  <si>
    <t>Lt. Col. Nadeem Ahmed</t>
  </si>
  <si>
    <t>Mr. Nusrat Abbas</t>
  </si>
  <si>
    <t>Mr. Mohammad Sertaj Khan</t>
  </si>
  <si>
    <t>Mrs. Najmi Sajid</t>
  </si>
  <si>
    <t>Mr. Himayatullah Khan</t>
  </si>
  <si>
    <t>Miss. Atiqua Vally</t>
  </si>
  <si>
    <t>Miss. Tabassum Vally</t>
  </si>
  <si>
    <t>Mr. Rifat Ali Vally</t>
  </si>
  <si>
    <t>Mr. Ashfaq Ahmed</t>
  </si>
  <si>
    <t>Mr. Mohammad Raza Rajani</t>
  </si>
  <si>
    <t>Mr. Mohsin Reza</t>
  </si>
  <si>
    <t>Mr. Rashed Mehmood Butt</t>
  </si>
  <si>
    <t>Mr. Muhammad Riza Lodhi</t>
  </si>
  <si>
    <t>Mr. Mehmood Ahmed Dar</t>
  </si>
  <si>
    <t>Mr. Naveed Haqqi</t>
  </si>
  <si>
    <t>Mr. Mohammad Amjad</t>
  </si>
  <si>
    <t>Mr. Intesar Naqvi</t>
  </si>
  <si>
    <t>Mrs. Amina Perveen</t>
  </si>
  <si>
    <t>Dr. Yaseen Ali</t>
  </si>
  <si>
    <t>Mr. Mohammad Naiem</t>
  </si>
  <si>
    <t>Mr. Ajmal Beg</t>
  </si>
  <si>
    <t>Miss. Qamer Mushtaq</t>
  </si>
  <si>
    <t>Kh. Ahad Ali Mahmood Neyaik</t>
  </si>
  <si>
    <t>Mr. Abduar Razzaq</t>
  </si>
  <si>
    <t>Mr. Saeed Ahmad Khan</t>
  </si>
  <si>
    <t>Mrs. Rukhsana Khurshed</t>
  </si>
  <si>
    <t>Mr. Mubasher Ijaz</t>
  </si>
  <si>
    <t>Mr.Mohammad Yousuf</t>
  </si>
  <si>
    <t>Mr. Sabeeh Ud Din Toor</t>
  </si>
  <si>
    <t>Ms. Masuma Alavi</t>
  </si>
  <si>
    <t>Mr. Muhammad Abbas Khan</t>
  </si>
  <si>
    <t>Syed Nayyar Hussain</t>
  </si>
  <si>
    <t>Mr. Muhammad Najeeb Butt</t>
  </si>
  <si>
    <t>Mr. Mohammad Sultan Khan</t>
  </si>
  <si>
    <t>Ms. Sumera Allauddin</t>
  </si>
  <si>
    <t>Mr. Anjum Rafiq Siddiqui</t>
  </si>
  <si>
    <t>Mr. Aftab Ali Memon</t>
  </si>
  <si>
    <t>Ms. Shama Abid</t>
  </si>
  <si>
    <t>Mr. Faisal Mubin Shaikh</t>
  </si>
  <si>
    <t>Mrs. Tahira Saeed</t>
  </si>
  <si>
    <t>Mr. M. Anis</t>
  </si>
  <si>
    <t>Mr. Anjum Rafiq Siddiqi</t>
  </si>
  <si>
    <t>Mr. Mohammad Iftikhar Qureshi</t>
  </si>
  <si>
    <t>Mr. Nasier Sheikh</t>
  </si>
  <si>
    <t>Ms. Sofia Burki</t>
  </si>
  <si>
    <t>Major (Retd.) Ali Navid Akhtar</t>
  </si>
  <si>
    <t>First Tri Star Modaraba Management</t>
  </si>
  <si>
    <t>Mr. Sikandar Iqbal</t>
  </si>
  <si>
    <t>Col. R. Abdul Majid</t>
  </si>
  <si>
    <t>Mr. Obaid Sumbal</t>
  </si>
  <si>
    <t>Mrs. Farhana Sajjad</t>
  </si>
  <si>
    <t>Ms. Zareen Alkanz Jaffery</t>
  </si>
  <si>
    <t>Syed Rashid Tirmizi</t>
  </si>
  <si>
    <t>Mrs. Shahnaz Akram</t>
  </si>
  <si>
    <t>Mr. Javed Mirza</t>
  </si>
  <si>
    <t>Maj. Sharafat Ali Khan</t>
  </si>
  <si>
    <t>Dr. Hsan Mahmood Rajput</t>
  </si>
  <si>
    <t>Mr. Naseem Ul Haq Butt</t>
  </si>
  <si>
    <t>Malik Muhammad Akram Kandaan</t>
  </si>
  <si>
    <t>Big. Ali Jawahar Khan</t>
  </si>
  <si>
    <t>Mr. Shakeel Arshed</t>
  </si>
  <si>
    <t>Mr. Jawad Aslam Chaudhry</t>
  </si>
  <si>
    <t>Ms. Rukhsana Shaffi</t>
  </si>
  <si>
    <t>Mr. Ahmed Shaffi</t>
  </si>
  <si>
    <t>Mr. Rafique Jiwani</t>
  </si>
  <si>
    <t>Mr. Omer Shaffi</t>
  </si>
  <si>
    <t>Syed Imran Ahmed</t>
  </si>
  <si>
    <t>Mr. Abdul Hamid Chowdhry</t>
  </si>
  <si>
    <t>Mr. Anjum Farooq Butt</t>
  </si>
  <si>
    <t>Major Arshad Mahmood</t>
  </si>
  <si>
    <t>Mr. Aurangzeb</t>
  </si>
  <si>
    <t>Mr. M. Ilyas Dadabhoy</t>
  </si>
  <si>
    <t>Lt. Col. Hikmatullah Khattak</t>
  </si>
  <si>
    <t>Dr. Raja Habib Ullah</t>
  </si>
  <si>
    <t>Mr. Zahid Bashir Mirza</t>
  </si>
  <si>
    <t>Sh. Ziauddin Ahmed</t>
  </si>
  <si>
    <t>Mr. B. A. Tariq</t>
  </si>
  <si>
    <t>Mr. Mohammed Younas</t>
  </si>
  <si>
    <t>Major Haifz Farooq ahmed Malik</t>
  </si>
  <si>
    <t>Ms. Fauzia Farzana</t>
  </si>
  <si>
    <t>Major R. Sajjad Nazir Dar</t>
  </si>
  <si>
    <t>Mr.M. Usman Khan</t>
  </si>
  <si>
    <t>Col. Tahir Ahmed</t>
  </si>
  <si>
    <t>Mr. Asif Javed Shahjahan</t>
  </si>
  <si>
    <t>Mr. M. Khurshid Iqbal</t>
  </si>
  <si>
    <t>Lt. Col. Munir Ahmad</t>
  </si>
  <si>
    <t>Mr. Wajid Ali Khan</t>
  </si>
  <si>
    <t>Mr. S. M. Ilyas</t>
  </si>
  <si>
    <t>Mr. Zaheer Uddin Khan</t>
  </si>
  <si>
    <t>Syed Badsha Hussain Zaidi</t>
  </si>
  <si>
    <t>Mr. Ilyas Ahmed</t>
  </si>
  <si>
    <t>Mr. Asim Ijaz</t>
  </si>
  <si>
    <t>Major Muhammad Daud Yasin</t>
  </si>
  <si>
    <t>Sh. M. Naseem</t>
  </si>
  <si>
    <t>Mr. M. Munir Ahmed</t>
  </si>
  <si>
    <t>Mr. Rashid Mehmood</t>
  </si>
  <si>
    <t>Mr. Farooq Bhatti</t>
  </si>
  <si>
    <t>Mr. Farid Ahmed Khan</t>
  </si>
  <si>
    <t>Syed Iqbal Ashraf</t>
  </si>
  <si>
    <t>Ms. Anjum Allay</t>
  </si>
  <si>
    <t>Major Abbas Haider (Retd.)</t>
  </si>
  <si>
    <t>Mr.Burhan Uddin Haider</t>
  </si>
  <si>
    <t>Mr. Hafeezullah Ishaq</t>
  </si>
  <si>
    <t>Haji Khaliq Dad Khan</t>
  </si>
  <si>
    <t>Brig. Shahjahan Ali Khan</t>
  </si>
  <si>
    <t>Ms. Zeba Aziz</t>
  </si>
  <si>
    <t>Mr. Ghulam Jafar</t>
  </si>
  <si>
    <t>Mr. Zafar Abbase</t>
  </si>
  <si>
    <t>Mr. Mumtaz Ahmad Malik</t>
  </si>
  <si>
    <t>Mirza Mushtaq Ahmed</t>
  </si>
  <si>
    <t>Maj. Gen. Mohammed Hamid Khan</t>
  </si>
  <si>
    <t>Universal Corporation Pvt. Limited</t>
  </si>
  <si>
    <t>Investec Mutual Fund Limited</t>
  </si>
  <si>
    <t>Syed Kausar Bashir</t>
  </si>
  <si>
    <t>Maj. Abdul Aleem</t>
  </si>
  <si>
    <t>Mr. Muhammad Awais</t>
  </si>
  <si>
    <t>Major Farrukh Amin</t>
  </si>
  <si>
    <t>Sh. Zia Uddin Ahmed</t>
  </si>
  <si>
    <t>Mr. Ali Asghar Khan</t>
  </si>
  <si>
    <t>Mr. Shahid Akhtar</t>
  </si>
  <si>
    <t>Mr. Shaheen Ali Haider</t>
  </si>
  <si>
    <t>Syed Muhammad Imran Shah</t>
  </si>
  <si>
    <t>Mr. Amer Mehmood</t>
  </si>
  <si>
    <t>Mr.Naseem Uddin</t>
  </si>
  <si>
    <t>Mr. Abdul Rashid Jiwani</t>
  </si>
  <si>
    <t>Mr. Khalid Rashid</t>
  </si>
  <si>
    <t>Dr. Mohammad Saqib Lodhi</t>
  </si>
  <si>
    <t>Mr. Mohammad Kabir Khan</t>
  </si>
  <si>
    <t>Mr. Shabbir Ahmed Awan</t>
  </si>
  <si>
    <t>Malik Muhammad Hayat</t>
  </si>
  <si>
    <t>Lt. Col. R. Fazal Majid</t>
  </si>
  <si>
    <t>Mrs. Sabiha Javaid</t>
  </si>
  <si>
    <t>Lt. Col. Nadeem Sipra</t>
  </si>
  <si>
    <t>Mrs. Farzana Masood</t>
  </si>
  <si>
    <t>Ch. Mahmood Akhtar</t>
  </si>
  <si>
    <t>Mr. Muhammad Iqbal Uddin</t>
  </si>
  <si>
    <t>Mr. Javed Nisar Khan</t>
  </si>
  <si>
    <t>Mr. Jamil Ahmed</t>
  </si>
  <si>
    <t>Mr. Tauqir Ahmed</t>
  </si>
  <si>
    <t>Syed Hassan Nawab</t>
  </si>
  <si>
    <t>Mr. Pervez Siddique</t>
  </si>
  <si>
    <t>Mr. Nafees Ahmed</t>
  </si>
  <si>
    <t>Major Retd. Tariq Hayat Malik</t>
  </si>
  <si>
    <t>Mr. S. Iftikhar Naqvi</t>
  </si>
  <si>
    <t>Mian Muhammad Waris</t>
  </si>
  <si>
    <t>Mr. Farooq Ejaz</t>
  </si>
  <si>
    <t>Mr. Muhammad Zaheer Malik</t>
  </si>
  <si>
    <t>Mr. Shahid Zubair</t>
  </si>
  <si>
    <t>Mr. Mohammad Bilal</t>
  </si>
  <si>
    <t>Mr. S. M. Imran Shah</t>
  </si>
  <si>
    <t>Mr. Ghazi Anwar Kerio</t>
  </si>
  <si>
    <t>Col. R. Shah Alam</t>
  </si>
  <si>
    <t>Mr. Sohail Aamir</t>
  </si>
  <si>
    <t>Mr. Muhammad Rashid Faruqi</t>
  </si>
  <si>
    <t>Mr. Amiruddin Ahmed</t>
  </si>
  <si>
    <t>Dr. Muhammad Masih Sheikh</t>
  </si>
  <si>
    <t>Mr. Sikandar</t>
  </si>
  <si>
    <t>Mrs. Attiya Pasha</t>
  </si>
  <si>
    <t>Raja Tariq Mahmood</t>
  </si>
  <si>
    <t>Hafiz Ataullah</t>
  </si>
  <si>
    <t>Dr. Irshad A. Sethi</t>
  </si>
  <si>
    <t>Malik Salman Saeed</t>
  </si>
  <si>
    <t>Mr. Ikram Ul Haq</t>
  </si>
  <si>
    <t>Dr. Khawar Mahmood</t>
  </si>
  <si>
    <t>Mr. Irfan Shahid</t>
  </si>
  <si>
    <t>Mr. Zafar Mahmood</t>
  </si>
  <si>
    <t>Sqn. Ldr. Riaz Majid</t>
  </si>
  <si>
    <t>Mr. Naved Haider</t>
  </si>
  <si>
    <t>Mr. Khurram Rahat</t>
  </si>
  <si>
    <t>Malik Aman</t>
  </si>
  <si>
    <t>Major Zulfiqar</t>
  </si>
  <si>
    <t>Lt. Col. R. Syed Jawaid Ahmed</t>
  </si>
  <si>
    <t>Mr. Mohammad Riaz Ul Haq</t>
  </si>
  <si>
    <t>Mr. Tariq Masud Qureshi</t>
  </si>
  <si>
    <t>Brig. R. M. Yousuf Khan Waqar</t>
  </si>
  <si>
    <t>Mr. Sanaullah Shola</t>
  </si>
  <si>
    <t>Mr. Rehan Mir</t>
  </si>
  <si>
    <t>Mr. Mohammad Tahir Ali Mian</t>
  </si>
  <si>
    <t>Mr. M. Saleem Sheikh</t>
  </si>
  <si>
    <t>Lt. Col. Retd. Abdul Ghafoor</t>
  </si>
  <si>
    <t>Mr. S. M. Tariq</t>
  </si>
  <si>
    <t>Mr. Muhammad Iqbal Noorani</t>
  </si>
  <si>
    <t>Mrs. Shaheena Rehman</t>
  </si>
  <si>
    <t>Mr. Tariq Zafar Bajwa</t>
  </si>
  <si>
    <t>Mr. Muhammad Raza Kazmi</t>
  </si>
  <si>
    <t>Mr. Zaigham Hassan Shah</t>
  </si>
  <si>
    <t>Mrs. Mumtaz Sarwar</t>
  </si>
  <si>
    <t>Mr. Yousuf Aquil</t>
  </si>
  <si>
    <t>Mr. Ghulam Younus</t>
  </si>
  <si>
    <t>Mr. Muhammad Naseer</t>
  </si>
  <si>
    <t>Mr. Naeem Anwer</t>
  </si>
  <si>
    <t>Mr. Muhammad Shariq</t>
  </si>
  <si>
    <t>Mr. Mohammad Ashraf Bhatti</t>
  </si>
  <si>
    <t>Mr. Tauqir Ahmed Shuja</t>
  </si>
  <si>
    <t>Mr. Aslam Bachoobhai Meghjiani</t>
  </si>
  <si>
    <t>Lt. Col. Khlid Mahmood Bhatti</t>
  </si>
  <si>
    <t>Mirza Mansoor Javed</t>
  </si>
  <si>
    <t>Mr. Shahid Rafi</t>
  </si>
  <si>
    <t>Mr. Ashtar Ausaf Ali</t>
  </si>
  <si>
    <t>Rana Tassadaq Hussain</t>
  </si>
  <si>
    <t>Mr. Iftikhar ahmad Malik</t>
  </si>
  <si>
    <t>Mr. Tariq Anees</t>
  </si>
  <si>
    <t>Ms. Aiesha Arshad Aamir</t>
  </si>
  <si>
    <t>Mr. Tariq Mehmood Syan</t>
  </si>
  <si>
    <t>Mr. Mujeeb Ur Rahman Shah</t>
  </si>
  <si>
    <t>Mr. Azhar Ul Islam</t>
  </si>
  <si>
    <t>Mrs. Shazia Junaid</t>
  </si>
  <si>
    <t>Mr. Tahir Masud</t>
  </si>
  <si>
    <t>Mrs. Zohra Haider</t>
  </si>
  <si>
    <t>Mr. Liaqat Ali Tarar</t>
  </si>
  <si>
    <t>Mrs. Parveen Malik</t>
  </si>
  <si>
    <t>Ms. Zunaira</t>
  </si>
  <si>
    <t>Mr. Muhammad Salim</t>
  </si>
  <si>
    <t>Syed Nasir Ali</t>
  </si>
  <si>
    <t>National Development Leasing Corp. Ltd.</t>
  </si>
  <si>
    <t>Mr. Najmi Aziz</t>
  </si>
  <si>
    <t>Dr. Arbab Ali Khan</t>
  </si>
  <si>
    <t>Mr. Shuakat Mansoor Cheema</t>
  </si>
  <si>
    <t>Mrs. Ismat Jehan</t>
  </si>
  <si>
    <t>Mr. Salvi Malik</t>
  </si>
  <si>
    <t>Ch. Ghulam Hussain Jahania</t>
  </si>
  <si>
    <t>Mr. Asif Gulzar</t>
  </si>
  <si>
    <t>Mrs. Humera Azhar</t>
  </si>
  <si>
    <t>Mr. Shoaib Qureshi</t>
  </si>
  <si>
    <t>Mr. Mohammad Yaqub Malik</t>
  </si>
  <si>
    <t>Mr. M. Yaqub</t>
  </si>
  <si>
    <t>Mr. Hafiz M. Ellahi</t>
  </si>
  <si>
    <t>Mr. Moulabux</t>
  </si>
  <si>
    <t>Syed Ijaz Ul Hasan</t>
  </si>
  <si>
    <t>Mr. Mohammad Tahir</t>
  </si>
  <si>
    <t>Mr. Shoaib Pasha</t>
  </si>
  <si>
    <t>Hafiz Mahboob Ellahi</t>
  </si>
  <si>
    <t>Dr. M. H. Humayun</t>
  </si>
  <si>
    <t>Malik Usman Hassan</t>
  </si>
  <si>
    <t>Syed Sohail Safdar</t>
  </si>
  <si>
    <t>Mr. Ali Dastgir</t>
  </si>
  <si>
    <t>M/s Invest Capital Investment Bank Limited</t>
  </si>
  <si>
    <t>Mr. Sharafat Ali</t>
  </si>
  <si>
    <t>Raja M. H. Rahman</t>
  </si>
  <si>
    <t>Mr. Mohammad Ayoub</t>
  </si>
  <si>
    <t>Mr. Zaheer Ud Din Babar</t>
  </si>
  <si>
    <t>Mr. Shakir Zahir Siddiq</t>
  </si>
  <si>
    <t>Mr. N. B. Salimi</t>
  </si>
  <si>
    <t>Mr. Mohammad Atta Ullah</t>
  </si>
  <si>
    <t>Mr. Aziz Ahmed</t>
  </si>
  <si>
    <t>Mr. Muahmmad Shahid Iqbal</t>
  </si>
  <si>
    <t>Col. Zafar Ud Din Ahmed</t>
  </si>
  <si>
    <t>Mr. Imtiaz Majid</t>
  </si>
  <si>
    <t>Mr. Inam Ullah Malik</t>
  </si>
  <si>
    <t>Mr. Anwar Ali Chaudhry</t>
  </si>
  <si>
    <t>Mr. Mohammad Sarwar Ch.</t>
  </si>
  <si>
    <t>Mr. M. Tufail Cheema</t>
  </si>
  <si>
    <t>Mr. Shadab Aslam</t>
  </si>
  <si>
    <t>Mr. Mirza Saleem Baig</t>
  </si>
  <si>
    <t>Mr. Khurshid A. Abbasi</t>
  </si>
  <si>
    <t>Brig. R. Saeed Ud Din</t>
  </si>
  <si>
    <t>Mrs. Shazia Khawar</t>
  </si>
  <si>
    <t>Mr. Muhammad Ajmal</t>
  </si>
  <si>
    <t>Mr. Mohammad Qadeer</t>
  </si>
  <si>
    <t>Mr. Ashan Raza Ch.</t>
  </si>
  <si>
    <t>Mr. Amir Butt</t>
  </si>
  <si>
    <t>Mr. M. Ramzan Sheikh</t>
  </si>
  <si>
    <t>Lt. Gen. Syed Parwez Shahid HI(M)</t>
  </si>
  <si>
    <t>Mr. Mohammad Farooq Abbasi</t>
  </si>
  <si>
    <t>Kaghan Ghee Mills Pvt. Ltd.</t>
  </si>
  <si>
    <t>Mr. Abbas Raza</t>
  </si>
  <si>
    <t>Mr. Riazwan Javaid</t>
  </si>
  <si>
    <t>Mr. Arshad Khan</t>
  </si>
  <si>
    <t>Mr. Naeem Jamil Mian</t>
  </si>
  <si>
    <t>Mr. Sher Zaman Khan</t>
  </si>
  <si>
    <t>Mr. M. M. Shaikh</t>
  </si>
  <si>
    <t>Mr. Aamir Rehman</t>
  </si>
  <si>
    <t>Mr. Zaigham Mahmood Rizvi</t>
  </si>
  <si>
    <t>Mr. Zulfiqar Adil Malik</t>
  </si>
  <si>
    <t>Lt. Col. Retd. Hadi Ali</t>
  </si>
  <si>
    <t>Mr. Muhammad Waqas</t>
  </si>
  <si>
    <t>Mr. Humayun Saeed</t>
  </si>
  <si>
    <t>Mrs. Salma Begum</t>
  </si>
  <si>
    <t>Mr. Munawar I. Nadeem</t>
  </si>
  <si>
    <t>Mrs. Rifat Mani</t>
  </si>
  <si>
    <t>Mr. G. M. Malik</t>
  </si>
  <si>
    <t>Mr. Mahboob Rabbani</t>
  </si>
  <si>
    <t>Mr. Ali Ahmad Chaudhry</t>
  </si>
  <si>
    <t>Mr. Muahmmad Adil</t>
  </si>
  <si>
    <t>Mr. Amir Ahmad</t>
  </si>
  <si>
    <t>Kh. Muhammad Ali Mahmood</t>
  </si>
  <si>
    <t>Mr. Azhar Ali Khan</t>
  </si>
  <si>
    <t>Chaudhary Mohammad Rafi</t>
  </si>
  <si>
    <t>Mr. Asad Umar Cheema</t>
  </si>
  <si>
    <t>Mr. Mohammed Faisal Sheikh</t>
  </si>
  <si>
    <t>Mian Aziz Ur Rehman</t>
  </si>
  <si>
    <t>Mrs. Nighat Fatima</t>
  </si>
  <si>
    <t>Mr. Mohammad Ismail</t>
  </si>
  <si>
    <t>Mrs. Nasreen Qureshi</t>
  </si>
  <si>
    <t>Mr. Imtiaz Khalid</t>
  </si>
  <si>
    <t>Syed Mashkoor Ul Hasnain</t>
  </si>
  <si>
    <t>Mr. Gulam Mustafa</t>
  </si>
  <si>
    <t>Mr. Muhammad Saleem Akhtar</t>
  </si>
  <si>
    <t>Dr. Mobeen Ahmed</t>
  </si>
  <si>
    <t>Mr. M. Shafi</t>
  </si>
  <si>
    <t>Mrs. Shahida Pervez</t>
  </si>
  <si>
    <t>Mr. Mohammad Rizwan</t>
  </si>
  <si>
    <t>Mr. Saqib Ahmad</t>
  </si>
  <si>
    <t>Mr. Shakeel Ahmed</t>
  </si>
  <si>
    <t>Malik Parvaiz Ahmed</t>
  </si>
  <si>
    <t>Mr. Muhammad Riaz Butt</t>
  </si>
  <si>
    <t>Prof. Muahammad Ishaque</t>
  </si>
  <si>
    <t>Mr. Parwez Mehmood</t>
  </si>
  <si>
    <t>Mrs. Rahat badaruddin Bandey</t>
  </si>
  <si>
    <t>Dr. Abdul Ghaffar</t>
  </si>
  <si>
    <t>Mr. Jamluddin Ansari</t>
  </si>
  <si>
    <t>Mr. Nasir Ali</t>
  </si>
  <si>
    <t>Ms. Nusrat Ahmed</t>
  </si>
  <si>
    <t>Mr. Nasir Masood Arshad</t>
  </si>
  <si>
    <t>Mr. Khawer Rauf</t>
  </si>
  <si>
    <t>Asian Stocks Fund Ltd.</t>
  </si>
  <si>
    <t>Mr. Muhammad Yasin Najam</t>
  </si>
  <si>
    <t>Rana Tariq Masood</t>
  </si>
  <si>
    <t>Mr. Harris Qureshi</t>
  </si>
  <si>
    <t>Mr. Muneer Ahmed Goraya</t>
  </si>
  <si>
    <t>Syed Shahryar Rizvi</t>
  </si>
  <si>
    <t>Mrs. Yasmeen Iqbal</t>
  </si>
  <si>
    <t>Mr. Muhammad Riaz Akhtar</t>
  </si>
  <si>
    <t>Mr. Mehboob Qadir</t>
  </si>
  <si>
    <t>Mr. Humayun Latif</t>
  </si>
  <si>
    <t>Mr. Muhammad Aslam Khan</t>
  </si>
  <si>
    <t>Miss Zubaida Yousuf</t>
  </si>
  <si>
    <t>Syed Amjad Hussain</t>
  </si>
  <si>
    <t>Dr. M. Saleem Chaudhry</t>
  </si>
  <si>
    <t>Mr. Farooq Afzal</t>
  </si>
  <si>
    <t>Mr. Ghulam Hussain Gorraya</t>
  </si>
  <si>
    <t>Mr. A. Razak Ali Tai</t>
  </si>
  <si>
    <t>Mr. Humayun Akhtar Mughal</t>
  </si>
  <si>
    <t>Mr. A. U. Saleem</t>
  </si>
  <si>
    <t>Mr. Farhan Saleem</t>
  </si>
  <si>
    <t>Dr. Nasrullah Khan</t>
  </si>
  <si>
    <t>Mr. Ihsan Ullah</t>
  </si>
  <si>
    <t>Mr. Farooq Imam</t>
  </si>
  <si>
    <t>Mr. Sohail Anwar</t>
  </si>
  <si>
    <t xml:space="preserve">Mr. Tanvir Humayun </t>
  </si>
  <si>
    <t>Mr. Talib Mujeer Zaidi</t>
  </si>
  <si>
    <t>Mr. Abdul Qayyum</t>
  </si>
  <si>
    <t>Syed Israr Hussain</t>
  </si>
  <si>
    <t>Mr. Samiullah Khan</t>
  </si>
  <si>
    <t>Mr. Aamir Shahzad</t>
  </si>
  <si>
    <t>Dr. Asim Jamal Sh.</t>
  </si>
  <si>
    <t>Mr. Attaullah</t>
  </si>
  <si>
    <t>Mr. Anis Ur Rehman</t>
  </si>
  <si>
    <t>Mr. Ashok Kumar</t>
  </si>
  <si>
    <t>National Development Fianance Corporation</t>
  </si>
  <si>
    <t>Syed Muhammad Nadeem</t>
  </si>
  <si>
    <t>Mr. Waqar Hussain</t>
  </si>
  <si>
    <t>Mr. Liaqat Ali</t>
  </si>
  <si>
    <t>Mr. Adnan Shehzad</t>
  </si>
  <si>
    <t>Mr. Khalid Nadeem</t>
  </si>
  <si>
    <t>Mr. Abdul Nasir Khan</t>
  </si>
  <si>
    <t>Mian Muhammad Farooque</t>
  </si>
  <si>
    <t>Mr. Waqar Ahmed Butt</t>
  </si>
  <si>
    <t>Mr. Akbar Shah</t>
  </si>
  <si>
    <t>Mr. Siraj Ahmed</t>
  </si>
  <si>
    <t>Mr. Asad Ali Sheikh</t>
  </si>
  <si>
    <t>Mr. Naeem Shafqat Shaikh</t>
  </si>
  <si>
    <t>Mr. Naeem Ul Haq</t>
  </si>
  <si>
    <t>Mr. Shahid Butt</t>
  </si>
  <si>
    <t>Mr. Tariq Masood</t>
  </si>
  <si>
    <t>Mr. A. J. Roomi</t>
  </si>
  <si>
    <t>Mr. Ashar Shami</t>
  </si>
  <si>
    <t>Haji Ghaffar</t>
  </si>
  <si>
    <t>Qazi Obaidullah</t>
  </si>
  <si>
    <t>Mr. M. Sakhi Sarwar</t>
  </si>
  <si>
    <t>Mr. Mashkoor Ahmed Khan</t>
  </si>
  <si>
    <t>Mr. Nasir Hussain</t>
  </si>
  <si>
    <t>Mr. Mohammad Raza Kirmani</t>
  </si>
  <si>
    <t>Mr. Kamran Rashid</t>
  </si>
  <si>
    <t>Mr. Shaukat Hussain Tabassum</t>
  </si>
  <si>
    <t>Mr. Mohammad Akmal Javed</t>
  </si>
  <si>
    <t>Miss. Farahat Yasmin</t>
  </si>
  <si>
    <t>Mr. Muhammad Ishaq Ch.</t>
  </si>
  <si>
    <t>Mr. M. Latif Chaudri</t>
  </si>
  <si>
    <t>Mr. M. Hanif</t>
  </si>
  <si>
    <t>Mr. Naeem Katiya</t>
  </si>
  <si>
    <t>Mrs. Ghulam Fatima</t>
  </si>
  <si>
    <t>Mr. Asadullah Shaikh</t>
  </si>
  <si>
    <t>Mrs. Fatima Adamjee</t>
  </si>
  <si>
    <t>Mrs. Farah Jawad</t>
  </si>
  <si>
    <t>Mr. Ahmed Raza Khan</t>
  </si>
  <si>
    <t>Mr. Mohammad Sajid Sumbal</t>
  </si>
  <si>
    <t>Mr. Afzaal Musarrat Siddiqui</t>
  </si>
  <si>
    <t>Mr. Mumtaz Khan</t>
  </si>
  <si>
    <t>Mr. Shaukat Hussain</t>
  </si>
  <si>
    <t>Mr. Shehzad Mahmood Malik</t>
  </si>
  <si>
    <t>Allied Bank of Pakistan Ltd.</t>
  </si>
  <si>
    <t>Islamic Investment Bank</t>
  </si>
  <si>
    <t>Mr. Sabar Hussain</t>
  </si>
  <si>
    <t>Mr. Mohsin Ashraf</t>
  </si>
  <si>
    <t>Mr. Muhammad Majid Butt</t>
  </si>
  <si>
    <t>Mr. Haroon Rashid Butt</t>
  </si>
  <si>
    <t>Mr. Ali Imam Al Husainy</t>
  </si>
  <si>
    <t>Mr. Tasleem Ahmad Siddiqui</t>
  </si>
  <si>
    <t>Khawaja M. Asad</t>
  </si>
  <si>
    <t>Mr. Mohammad Tariq Mir</t>
  </si>
  <si>
    <t>Mr. Abid Fazal</t>
  </si>
  <si>
    <t>Mr. Rasheed Mohd Hussain</t>
  </si>
  <si>
    <t>Mr. Mazhar Hussain</t>
  </si>
  <si>
    <t>Mr. Tariq Haroon</t>
  </si>
  <si>
    <t>Mr. Yahya Hafeez</t>
  </si>
  <si>
    <t>Al-Faysal Investment Bank Limited</t>
  </si>
  <si>
    <t>Mr. Muhammad Muntsim R. Ali</t>
  </si>
  <si>
    <t>Al-Towfeek Investment Bank Limited</t>
  </si>
  <si>
    <t>Mr. Mohammad Junaid</t>
  </si>
  <si>
    <t>Mr. Munawwar Hussain</t>
  </si>
  <si>
    <t>Mr. Asad Ullah Yousaf</t>
  </si>
  <si>
    <t>Mr. Moin Ud Din Khan</t>
  </si>
  <si>
    <t>Mr. Zafar Butt</t>
  </si>
  <si>
    <t>Raja Rashid Mahmud</t>
  </si>
  <si>
    <t>Mr. Toffiq Ur Rehman</t>
  </si>
  <si>
    <t>Mr. Salahudin Niazi</t>
  </si>
  <si>
    <t>Mirza Mohammad Mansha</t>
  </si>
  <si>
    <t>Mr. Mohammad Iqbal Kh.</t>
  </si>
  <si>
    <t>Mr. Zaheer Mirza</t>
  </si>
  <si>
    <t>Mr. Faisal Masood</t>
  </si>
  <si>
    <t>Mr. S. Faraz Samdani</t>
  </si>
  <si>
    <t>Mr. Farooq Ahmad</t>
  </si>
  <si>
    <t>Mr. Muhammad Murad Ali Sadiq</t>
  </si>
  <si>
    <t>Dr. Capt. M. Zia Ul Haq Nadeem</t>
  </si>
  <si>
    <t>Mr. Aniq Naji</t>
  </si>
  <si>
    <t>Mr. Mohammad Rahat Sadiq</t>
  </si>
  <si>
    <t>Mr. Asif Mahmood</t>
  </si>
  <si>
    <t>Mr. Nazir Ahmad Butt</t>
  </si>
  <si>
    <t>Mr. Abdullah Shah Kazmi</t>
  </si>
  <si>
    <t>Mr. Amin Haji Karim</t>
  </si>
  <si>
    <t>Rana Abdul Rehman</t>
  </si>
  <si>
    <t>Internatinal Securities Ltd.</t>
  </si>
  <si>
    <t>Syed Imtiaz Bokhari</t>
  </si>
  <si>
    <t>Mr. Muhammad Sarwar Khan</t>
  </si>
  <si>
    <t>Mr. Kamran Saeed</t>
  </si>
  <si>
    <t>Mr. Habib Ahmed</t>
  </si>
  <si>
    <t>Malik Muzaffar Hussain</t>
  </si>
  <si>
    <t>Mr. Mohammad Faisal</t>
  </si>
  <si>
    <t>Mr. Khalid Iqbal Malik</t>
  </si>
  <si>
    <t>Mr. Ali Raza</t>
  </si>
  <si>
    <t>Mr. Arshad Hussain</t>
  </si>
  <si>
    <t>Mr. Muahmmad Idrees Shaikh</t>
  </si>
  <si>
    <t>Mr. Muhammad Ashraf Ali</t>
  </si>
  <si>
    <t>Ms. Ghazala Rashid</t>
  </si>
  <si>
    <t>Ch. Abdul Haque</t>
  </si>
  <si>
    <t>Mr. Shahab Aziz</t>
  </si>
  <si>
    <t>Dr. Naeema Akhtar</t>
  </si>
  <si>
    <t>Syed Amjed</t>
  </si>
  <si>
    <t>Mr. Nadeem Sarwar</t>
  </si>
  <si>
    <t>Mr. M. Shehzad Memon</t>
  </si>
  <si>
    <t>Mr. Zia Ud Din Ahmed</t>
  </si>
  <si>
    <t>Mr. Omar Masrur</t>
  </si>
  <si>
    <t>Mr. Zahid Ullah</t>
  </si>
  <si>
    <t>Taurus Securities Limited</t>
  </si>
  <si>
    <t>Syed Ashraf Ahmed</t>
  </si>
  <si>
    <t>Mr. Atif Ali Kousar</t>
  </si>
  <si>
    <t>Khawaja Muhammad Durrani</t>
  </si>
  <si>
    <t>Mr. Amjad Agha</t>
  </si>
  <si>
    <t>Mrs. Khalida Hidayat</t>
  </si>
  <si>
    <t>Mr. Tariq Salman Zafar</t>
  </si>
  <si>
    <t>Mrs. Uzma Tanvir</t>
  </si>
  <si>
    <t>Professional Securities Management Ltd.</t>
  </si>
  <si>
    <t>Mrs. Naureen Jamshaid</t>
  </si>
  <si>
    <t>Mr. Ghazanfar Ali Sheikh</t>
  </si>
  <si>
    <t>Mrs. Riasat Begum</t>
  </si>
  <si>
    <t>Shaikh Saleem Iqbal</t>
  </si>
  <si>
    <t>Ms. Shahina Hassan</t>
  </si>
  <si>
    <t>Mr. Altaf Hussain Minhas</t>
  </si>
  <si>
    <t>Mr. Muhammad Amin</t>
  </si>
  <si>
    <t>Ms. Zehra Mahoon</t>
  </si>
  <si>
    <t>Syed Kamran Mumtaz</t>
  </si>
  <si>
    <t>Mr. Abdul Waris Rana</t>
  </si>
  <si>
    <t>Mr. Sher Mohammad</t>
  </si>
  <si>
    <t>Mrs. Seema Hanif</t>
  </si>
  <si>
    <t>Mr. Ejaz A. Moghal</t>
  </si>
  <si>
    <t>Gulf Insurance Co. Ltd.</t>
  </si>
  <si>
    <t>Maj. Gen. Ata Ur Rahman Khan</t>
  </si>
  <si>
    <t>Ms. Faryal Dhebar</t>
  </si>
  <si>
    <t>Mr. Nusrat Ihsan</t>
  </si>
  <si>
    <t>ZAS Agencies</t>
  </si>
  <si>
    <t>Mrs. Najma Subhan</t>
  </si>
  <si>
    <t>Mr. Zahid Hussain</t>
  </si>
  <si>
    <t>Haji Syed Nabi</t>
  </si>
  <si>
    <t>Ms. Mewa Gula</t>
  </si>
  <si>
    <t>Mr. Mohammad Najeeb</t>
  </si>
  <si>
    <t>Maj. Gen. R. Ghazi Ud Din Rana</t>
  </si>
  <si>
    <t>Mr. Sultan Saud</t>
  </si>
  <si>
    <t>Mr. Amjad Zaheer</t>
  </si>
  <si>
    <t>Syed Shehryar Haider</t>
  </si>
  <si>
    <t>Lt. Col. Abdul Latif Babar</t>
  </si>
  <si>
    <t>Dr. Arshad Saeed</t>
  </si>
  <si>
    <t>Mr. Munawar Sultan</t>
  </si>
  <si>
    <t>Mr. Muhammad Nasir Usman</t>
  </si>
  <si>
    <t>Mrs. Altaf Begum</t>
  </si>
  <si>
    <t>Mr. Muhammad Ehsan Qadir</t>
  </si>
  <si>
    <t>Mr. Sohail Asghar</t>
  </si>
  <si>
    <t>Mrs. Persis Pervez Variaya</t>
  </si>
  <si>
    <t>Brig. R. Muhammad Afzal Khan</t>
  </si>
  <si>
    <t>Miss. Ayesha Nasrullah Khan</t>
  </si>
  <si>
    <t>Qazi Salimullah</t>
  </si>
  <si>
    <t>Syed Mehmood Ali Shah</t>
  </si>
  <si>
    <t>Mr. Muhammad Latif Ch.</t>
  </si>
  <si>
    <t>Mrs. Bushra Rabbani</t>
  </si>
  <si>
    <t>Mr. Anwer Farooq</t>
  </si>
  <si>
    <t>Mrs. Razia Abbasi</t>
  </si>
  <si>
    <t>Mr. Shaukat Nawaz Khan</t>
  </si>
  <si>
    <t>Ms. Rubia Rasheed</t>
  </si>
  <si>
    <t>Ms. Numeera Nadeem</t>
  </si>
  <si>
    <t>Mr. Yasoob Hussain</t>
  </si>
  <si>
    <t>Agha Sajid Hussain</t>
  </si>
  <si>
    <t>Mr. Nasir Zubair</t>
  </si>
  <si>
    <t>Shaikh Salim Ali</t>
  </si>
  <si>
    <t>Raja Waheed Zaman</t>
  </si>
  <si>
    <t>Dr. Arshad Iftikhar</t>
  </si>
  <si>
    <t>Mr. Sajjad Ahmed Khan</t>
  </si>
  <si>
    <t>Mrs. Riffat Amjad</t>
  </si>
  <si>
    <t>Mr. Muhammad Aslam Ch.</t>
  </si>
  <si>
    <t>Mr. Fahad Bin Feroz</t>
  </si>
  <si>
    <t>Mr. Taimur Dawood</t>
  </si>
  <si>
    <t>Mr. S. Hassan Akhtar Zaidi</t>
  </si>
  <si>
    <t>Mr. Rehmat Ali Saqib</t>
  </si>
  <si>
    <t>Qazi Jibran Ahmed</t>
  </si>
  <si>
    <t>Mrs. Yasmin Mukhtar</t>
  </si>
  <si>
    <t>Major. Usman Ghani</t>
  </si>
  <si>
    <t>Mr. Shoukat Hussain Shah</t>
  </si>
  <si>
    <t>Mr. Umar Mustafa</t>
  </si>
  <si>
    <t>Mr. Farzana</t>
  </si>
  <si>
    <t>Mr. Sikandar Hayat</t>
  </si>
  <si>
    <t>Mr. Mohammad Haider Deujiane</t>
  </si>
  <si>
    <t>Mr. A. Jalal Hussain</t>
  </si>
  <si>
    <t>Ms. Farzana Bari</t>
  </si>
  <si>
    <t>CDR. Rehman Ali PN</t>
  </si>
  <si>
    <t>Dr. Aamir Mustafa Jafarey</t>
  </si>
  <si>
    <t>Mr. Muhammad Naeem Chaudhary</t>
  </si>
  <si>
    <t>Ms. Saeeda Tajammal</t>
  </si>
  <si>
    <t>Mr. Muhammad Yaqoob Bawany</t>
  </si>
  <si>
    <t>Ms. Rubina Iftikhar</t>
  </si>
  <si>
    <t>Mr. Mohammad Ramzan Chaudhary</t>
  </si>
  <si>
    <t>Mr. Mohammad Nasir Usman</t>
  </si>
  <si>
    <t>Miss. Farhana Kausar</t>
  </si>
  <si>
    <t>Mr. Tanveer Iqbal</t>
  </si>
  <si>
    <t>Syed Khuram</t>
  </si>
  <si>
    <t>Mr. Ali Asghar Kazi</t>
  </si>
  <si>
    <t>Mrs. Shaukat Arif</t>
  </si>
  <si>
    <t>Mr. Sajid Safdar</t>
  </si>
  <si>
    <t>Mr. I. Pervaiz Haider</t>
  </si>
  <si>
    <t>Mr. Muhammad Yar Kalya</t>
  </si>
  <si>
    <t>Mr. Abdul Razaq</t>
  </si>
  <si>
    <t>Mr. Shahid Mukhtar</t>
  </si>
  <si>
    <t>Malik M. Mateen Khokhar</t>
  </si>
  <si>
    <t>Ch. Muhammad Naeem Tariq</t>
  </si>
  <si>
    <t>Mr. Akbar Ali Lalani</t>
  </si>
  <si>
    <t>Mr. Mohd. Anis</t>
  </si>
  <si>
    <t>Mr. Moazzam Ahmad Khan</t>
  </si>
  <si>
    <t>Mr. M. Farooq</t>
  </si>
  <si>
    <t>Mr. Muhammad Aslam Parwaiz</t>
  </si>
  <si>
    <t>Mr. Khizar Abdul Khaliq Salehjee</t>
  </si>
  <si>
    <t>Mr. Humayun Saeed Sh.</t>
  </si>
  <si>
    <t>Hafiz Akhtar</t>
  </si>
  <si>
    <t>Mr. Muhammad Reza</t>
  </si>
  <si>
    <t>Mr. Mubarak Ali</t>
  </si>
  <si>
    <t>Development Group Pvt. Ltd.</t>
  </si>
  <si>
    <t>Ms. Sheeraz</t>
  </si>
  <si>
    <t>Ms. Feroza Khalid</t>
  </si>
  <si>
    <t>Mrs. Ghazala Bano</t>
  </si>
  <si>
    <t>Mr. Mohsin Rauf</t>
  </si>
  <si>
    <t>Mr. M. Fawad</t>
  </si>
  <si>
    <t>Ms. Bilquis</t>
  </si>
  <si>
    <t>Ms. Rubina Atif</t>
  </si>
  <si>
    <t>Mr. Jalil Ur Rehman</t>
  </si>
  <si>
    <t>Mr. M. Fazil Mian</t>
  </si>
  <si>
    <t>Mr. Sulman Ahmad</t>
  </si>
  <si>
    <t>Ms. Shaheen Ahmed</t>
  </si>
  <si>
    <t>Mr. Shafiq Ur Rehman Kayani</t>
  </si>
  <si>
    <t>Lt. Col. Masood Akhtar Javed</t>
  </si>
  <si>
    <t>Mr. Muzaffar Tirmizey</t>
  </si>
  <si>
    <t>Mr. Ali Agha</t>
  </si>
  <si>
    <t>Mr. Zahid Iftikhar</t>
  </si>
  <si>
    <t>Mr. Saleem Ullah Sheikh</t>
  </si>
  <si>
    <t>Mr. Fakhrudin Rashdi</t>
  </si>
  <si>
    <t>Mr. Umar Aslam</t>
  </si>
  <si>
    <t>Maj. Ghulam Hussain</t>
  </si>
  <si>
    <t>Syed Arif Raza</t>
  </si>
  <si>
    <t>Maj. Mohammad Iqbal Khan</t>
  </si>
  <si>
    <t>Mr. Mansoor A. Malik</t>
  </si>
  <si>
    <t>Mr. Shaheer Ashraf</t>
  </si>
  <si>
    <t>Mr. M. Amin</t>
  </si>
  <si>
    <t>Mr. Haseeb Saulat</t>
  </si>
  <si>
    <t>Mr. Riaz Mohammad</t>
  </si>
  <si>
    <t>Dr. Rizwan Rashid</t>
  </si>
  <si>
    <t>Mr. Jamil Haider Shah</t>
  </si>
  <si>
    <t>Mr. Farooq Masud Dar</t>
  </si>
  <si>
    <t>Mr. Abdul Hamid Ch.</t>
  </si>
  <si>
    <t>Mrs. Mehrukh Hamid Butt</t>
  </si>
  <si>
    <t>Mr. Mehdi Taqi</t>
  </si>
  <si>
    <t>Mr. Altaf Ahmed Memon</t>
  </si>
  <si>
    <t>Mr. Bakhtiyar Saeed</t>
  </si>
  <si>
    <t>Ms. Huma Qamar</t>
  </si>
  <si>
    <t>Mr. Karim</t>
  </si>
  <si>
    <t>Mr. Ahsan Aman</t>
  </si>
  <si>
    <t>Sheikh Abdul Rashid</t>
  </si>
  <si>
    <t>Mr. Khalid Bashir</t>
  </si>
  <si>
    <t>Malik Pervez Ahmed</t>
  </si>
  <si>
    <t>Mr. Tariq Mukhtar Cheema</t>
  </si>
  <si>
    <t>Mr. Abdul Sami</t>
  </si>
  <si>
    <t>Mr. Khursro K. Elley</t>
  </si>
  <si>
    <t>Mr. Aftab Ahmed</t>
  </si>
  <si>
    <t>Mr. C. M. Saeed Anwar Khan</t>
  </si>
  <si>
    <t>Syed Ghazanfar Ali Abbasi</t>
  </si>
  <si>
    <t>Sheikh Muhammad Waris</t>
  </si>
  <si>
    <t>Mrs. Rasheeda Yaqoob Naviwala</t>
  </si>
  <si>
    <t>Ms. Salma Parveen</t>
  </si>
  <si>
    <t>Mr. Nisar Aslam</t>
  </si>
  <si>
    <t>Sheikh Mohammad Deen</t>
  </si>
  <si>
    <t>Mr. Habib Khan</t>
  </si>
  <si>
    <t>Mr. Mahmood Khan</t>
  </si>
  <si>
    <t>Ms. Nusrat Fida</t>
  </si>
  <si>
    <t>Mr. M. Ilyas</t>
  </si>
  <si>
    <t>Mr. Wasi Haider Shah</t>
  </si>
  <si>
    <t>Mr. Imran Iftikhar</t>
  </si>
  <si>
    <t>Mallick Maroof Imam</t>
  </si>
  <si>
    <t>Mr. Muhammad Mushtaq</t>
  </si>
  <si>
    <t>Hafiz Imtiaz Sipra</t>
  </si>
  <si>
    <t>Mr. Abdul Rauf</t>
  </si>
  <si>
    <t>Mr. S. Zulfiqar Husain</t>
  </si>
  <si>
    <t>Mr. Abdul Hamid Choudhry</t>
  </si>
  <si>
    <t>Maj. Reginald George Foulds</t>
  </si>
  <si>
    <t>Mr. Abbass Kazim</t>
  </si>
  <si>
    <t>Syed Manzoor Hussain Shah</t>
  </si>
  <si>
    <t>Mr. Asif Ali Asif</t>
  </si>
  <si>
    <t>Mr. Abdul Quddas Khan</t>
  </si>
  <si>
    <t>Ms. Rukhsana Attaullah Khan</t>
  </si>
  <si>
    <t>Mir Akbar Ali Khan</t>
  </si>
  <si>
    <t>Ms. Afshan Iqbal</t>
  </si>
  <si>
    <t>Mr. Abdul Wahab</t>
  </si>
  <si>
    <t>Mr. Khalid Saeed Butt</t>
  </si>
  <si>
    <t>Mr. S. Zahoor Ahmed</t>
  </si>
  <si>
    <t>Mr. Muhammad Yaqoob</t>
  </si>
  <si>
    <t>Brig. Muhammad Saeed Sharif</t>
  </si>
  <si>
    <t>Mr. Rafiq Anwar</t>
  </si>
  <si>
    <t>Mr. Muhammad Qamar Uz Zaman Khan</t>
  </si>
  <si>
    <t>Mr. Amir Arif</t>
  </si>
  <si>
    <t>Shaikh Marghoob Ahmed</t>
  </si>
  <si>
    <t>Mr. Rashid Nawaz Cheema</t>
  </si>
  <si>
    <t>Mr. Rafiq Fida Hussain</t>
  </si>
  <si>
    <t>Mrs. Zareen Shams</t>
  </si>
  <si>
    <t>Mrs. Yasmeen</t>
  </si>
  <si>
    <t>Mr. Ajaz Ahmad Khan</t>
  </si>
  <si>
    <t>Mrs. Seema Rehman</t>
  </si>
  <si>
    <t>Syed Iqbal Moosa</t>
  </si>
  <si>
    <t>Mr. Wazir Ali Daredia</t>
  </si>
  <si>
    <t>Dr. Muhammad Taqi</t>
  </si>
  <si>
    <t>Mrs. Rubina Khalid</t>
  </si>
  <si>
    <t>Mrs. Fatima Feroze</t>
  </si>
  <si>
    <t>Mr. Aslam Bachoobhai</t>
  </si>
  <si>
    <t>Mr. Wasim Ahmed</t>
  </si>
  <si>
    <t>Mr. Muhammad Munir Ch.</t>
  </si>
  <si>
    <t>Mr. Murtaza Aslam</t>
  </si>
  <si>
    <t>Mr. Tahseen Siddique</t>
  </si>
  <si>
    <t>Mr. Khan Muhammad Khan</t>
  </si>
  <si>
    <t>Mrs. Nusrat Begum</t>
  </si>
  <si>
    <t>Ms. Navaira Ahmad</t>
  </si>
  <si>
    <t>Mr. Asim Mahmood</t>
  </si>
  <si>
    <t>Mr. Navaid Iqbal</t>
  </si>
  <si>
    <t>Mr. Jameel Ahmad</t>
  </si>
  <si>
    <t>Mr. Muhammad Samiullah</t>
  </si>
  <si>
    <t>Mr. Munawar Ahmad</t>
  </si>
  <si>
    <t>Mr. Muhammad Nadeem Khan</t>
  </si>
  <si>
    <t>Dr. Ahmad Naseer</t>
  </si>
  <si>
    <t>Mr. Ahmed Nawaz Shakir</t>
  </si>
  <si>
    <t>Mr. Zafar Imam</t>
  </si>
  <si>
    <t>Mrs. Shahjehan Jalil</t>
  </si>
  <si>
    <t>Mr. Mohammad Altaf</t>
  </si>
  <si>
    <t>Lt. Col. Rao Muhammad Younas</t>
  </si>
  <si>
    <t>Mr. Taqi Ahmed Khan</t>
  </si>
  <si>
    <t>Financial &amp; Management Services</t>
  </si>
  <si>
    <t>Syed Akhtar Ali</t>
  </si>
  <si>
    <t>Miss. Sumera Rehman</t>
  </si>
  <si>
    <t>Mr. F. Khan</t>
  </si>
  <si>
    <t>Captain M. Javaid Akhter</t>
  </si>
  <si>
    <t>Mr. Mohammad Siddique Butt</t>
  </si>
  <si>
    <t>Dr. Bashir Ahmed Naseem</t>
  </si>
  <si>
    <t>Mr. Wasi Haider</t>
  </si>
  <si>
    <t>Mr. M. Bashir</t>
  </si>
  <si>
    <t>Dr. Shaharyar Ahmad Bhatti</t>
  </si>
  <si>
    <t>Wing CDR. R. Pervaiz Akhtar</t>
  </si>
  <si>
    <t>Mr. Tamim Ahmed</t>
  </si>
  <si>
    <t>Mr.  Abdul Hameed</t>
  </si>
  <si>
    <t>Mr. Abdul Quddus Khan</t>
  </si>
  <si>
    <t>Mrs. Ruquia Basit</t>
  </si>
  <si>
    <t>National Bank of Pakistan</t>
  </si>
  <si>
    <t>Mrs. Mussarat Habib</t>
  </si>
  <si>
    <t>Ms. Farhana Sarwar</t>
  </si>
  <si>
    <t>Ch. Tahir Mustafa Ahmad</t>
  </si>
  <si>
    <t>Mr. Sajjad Panjwani</t>
  </si>
  <si>
    <t>Mr. Shafiq Ahmed</t>
  </si>
  <si>
    <t>Raja Habib</t>
  </si>
  <si>
    <t>Mr. Jawad Aslam</t>
  </si>
  <si>
    <t>Ms. Kamnee Khurram</t>
  </si>
  <si>
    <t>Business &amp; Industrial Insurance Co. Ltd.</t>
  </si>
  <si>
    <t>Syed Abbas Haider Gilani</t>
  </si>
  <si>
    <t>Mr. Mazhar Asghar</t>
  </si>
  <si>
    <t>Mr. Sajid Mehmood</t>
  </si>
  <si>
    <t>Mr. Zahid Nawaz</t>
  </si>
  <si>
    <t>Mrs. Tanveer Nasir Norani</t>
  </si>
  <si>
    <t>Mr. Amin Akhtar</t>
  </si>
  <si>
    <t>Mr. Mohammad Siddique Mohammad</t>
  </si>
  <si>
    <t>Mr. Rizwan Ur Rehman Khan</t>
  </si>
  <si>
    <t>Mr. Gohar Sattar</t>
  </si>
  <si>
    <t>Mrs. Zubaida Khatoon</t>
  </si>
  <si>
    <t>Al Faysal Investment Bank Limited</t>
  </si>
  <si>
    <t>Dr. Mohammad Asrarul Haque</t>
  </si>
  <si>
    <t>Ms. Tahira Hyder</t>
  </si>
  <si>
    <t>Mr. Khuda Bux</t>
  </si>
  <si>
    <t>Mr. Salman Siddiqui</t>
  </si>
  <si>
    <t>Mr. Noor Elahi Sheikh</t>
  </si>
  <si>
    <t>Mr. Omer Iqbal Pasha</t>
  </si>
  <si>
    <t>Mrs. Farzana</t>
  </si>
  <si>
    <t>Mr. Tajdar A. Shah</t>
  </si>
  <si>
    <t>Mr. Mahmood Ul Hasan</t>
  </si>
  <si>
    <t>Brig. Zulfiqar Hussain</t>
  </si>
  <si>
    <t>Haji Muhammad Ashfaq Shafi</t>
  </si>
  <si>
    <t>Mr. Naeem Pracha</t>
  </si>
  <si>
    <t>Mr. Munawar Ali</t>
  </si>
  <si>
    <t>Mr. Adil Rashid</t>
  </si>
  <si>
    <t>Mr. Naeem Yousaf</t>
  </si>
  <si>
    <t>National Development F. Corporation</t>
  </si>
  <si>
    <t>Mr. Tariq A. Soomra</t>
  </si>
  <si>
    <t>Syed Suleman Shah</t>
  </si>
  <si>
    <t>Mr. Abdul Raoof Memon</t>
  </si>
  <si>
    <t>Cresent Investment Bank Limited</t>
  </si>
  <si>
    <t>Mr. Abdul Mahommad</t>
  </si>
  <si>
    <t>Mr. Khalid Munir Tamimi</t>
  </si>
  <si>
    <t>Mr. Irfan Yasin Khan</t>
  </si>
  <si>
    <t>Mr. Riaz Mahmood</t>
  </si>
  <si>
    <t>Mr. Laiq</t>
  </si>
  <si>
    <t>Mr. Abdul Khaliq Khan</t>
  </si>
  <si>
    <t>Mr. Javed Saleem Arif</t>
  </si>
  <si>
    <t>Mr. Zeeshan Ahmed</t>
  </si>
  <si>
    <t>Ch. Inayat Ali</t>
  </si>
  <si>
    <t>Mr. Sajjad Haider</t>
  </si>
  <si>
    <t>Ch. Aftab Ahmed</t>
  </si>
  <si>
    <t>Mr. Muhammad Tariq Janjua</t>
  </si>
  <si>
    <t>Mrs. Asma Kazmi</t>
  </si>
  <si>
    <t>Mr. Akram S. Mahmood</t>
  </si>
  <si>
    <t>Syed Mazhar Ahmad</t>
  </si>
  <si>
    <t>Mr. A. Saeed</t>
  </si>
  <si>
    <t>Mr. Istefa Khursheed</t>
  </si>
  <si>
    <t>Mst. Tahira Bano</t>
  </si>
  <si>
    <t>Miss. Erum Bashir</t>
  </si>
  <si>
    <t>Miss. Afshan Bashir Bawany</t>
  </si>
  <si>
    <t>Mrs. Rabia Bashir Bawany</t>
  </si>
  <si>
    <t>Mr. Khan Badshah</t>
  </si>
  <si>
    <t>Ms. Nadira Ikram</t>
  </si>
  <si>
    <t>Rana Ikram</t>
  </si>
  <si>
    <t>Mr. Mohammad Saeed Naz</t>
  </si>
  <si>
    <t>Mrs. Abbas</t>
  </si>
  <si>
    <t>Mrs. Zubaira Bilal</t>
  </si>
  <si>
    <t>Mr. Mohammad Asif Shaikh</t>
  </si>
  <si>
    <t>Mr. Ashfaq Ahmad</t>
  </si>
  <si>
    <t>Mr. Karam Hussain Jami</t>
  </si>
  <si>
    <t>Mr. Mohammed Ishraque</t>
  </si>
  <si>
    <t>Ms. Farzana Rauf</t>
  </si>
  <si>
    <t>Mr. George John Rangel</t>
  </si>
  <si>
    <t>Rao Saghir Akhter</t>
  </si>
  <si>
    <t>Mr. Khalid Tufail</t>
  </si>
  <si>
    <t>Mr. Muhammad Haroon</t>
  </si>
  <si>
    <t>Mr. Iftekhar Ali</t>
  </si>
  <si>
    <t>Mr. Mohamed Esmail</t>
  </si>
  <si>
    <t>Mr. Ghazi Shah</t>
  </si>
  <si>
    <t>Mr. Tariq U Zaman</t>
  </si>
  <si>
    <t>Mr. Mohammad Tahir Ul haq</t>
  </si>
  <si>
    <t>Mrs. Shafqat Begum</t>
  </si>
  <si>
    <t>Mr. Ashraf H. Sheikh</t>
  </si>
  <si>
    <t>Miss Irum Batool</t>
  </si>
  <si>
    <t>Mr. Muhammad Khurram Ashfaq</t>
  </si>
  <si>
    <t>Major Abid Imran</t>
  </si>
  <si>
    <t>Mr. Khalid Nawaz</t>
  </si>
  <si>
    <t>Major Syed Sajid Hussain</t>
  </si>
  <si>
    <t>Mr. Fasihuddin Ansari</t>
  </si>
  <si>
    <t>Dr. Abdul Kabir</t>
  </si>
  <si>
    <t>Mr. Muhammad Zubair Naseem</t>
  </si>
  <si>
    <t>Mr. Shahid Mustafa Haq</t>
  </si>
  <si>
    <t>S. Muhammad Raza Kazmi</t>
  </si>
  <si>
    <t>Mr. Sohail Akhter</t>
  </si>
  <si>
    <t>Mr. Mohammad Sadiq Khan</t>
  </si>
  <si>
    <t>Dr. Mahtab Akhtar Naeem</t>
  </si>
  <si>
    <t>Anchor Shipping &amp; Trading Pvt. Ltd.</t>
  </si>
  <si>
    <t>Syed Ali Raza Naqvi</t>
  </si>
  <si>
    <t>Mr. Mesam Salwati</t>
  </si>
  <si>
    <t>Mr. Rifat Faiyyaz</t>
  </si>
  <si>
    <t>Mr. Salim Iftikhar</t>
  </si>
  <si>
    <t>Mr. Shahid Mujtaba</t>
  </si>
  <si>
    <t>Mrs. Samia</t>
  </si>
  <si>
    <t>Mr. Aziz Ul Haq Qureshi</t>
  </si>
  <si>
    <t>Mr. Zubair Ghazi</t>
  </si>
  <si>
    <t>Mr. Imtiaz Zaheer</t>
  </si>
  <si>
    <t>Mr. Aftab A. Malik</t>
  </si>
  <si>
    <t>Ch. Muhammad Yousuf</t>
  </si>
  <si>
    <t>Mr. Ebrahim</t>
  </si>
  <si>
    <t>Mr. Nawaz Ahmed</t>
  </si>
  <si>
    <t>Sh. Qaiser Iqbal</t>
  </si>
  <si>
    <t>Ms. Beenish Sindhu</t>
  </si>
  <si>
    <t>Mr. Khursheed Ahmed</t>
  </si>
  <si>
    <t>Mr. Kamal Raj Lalwani</t>
  </si>
  <si>
    <t>Mr. Zahid Latif Khan</t>
  </si>
  <si>
    <t>Lt. Col. Najam Ul Hassan Rizvi</t>
  </si>
  <si>
    <t>Mrs. Emrana Jhansir</t>
  </si>
  <si>
    <t>Mr. Sohail Maqbool Awan</t>
  </si>
  <si>
    <t>Mr. Sarfraz Mehmood</t>
  </si>
  <si>
    <t>Mr. Ijaz Ahmad</t>
  </si>
  <si>
    <t>Mr. Naseer Ahmed Hafiz</t>
  </si>
  <si>
    <t>Mr. Najam A. Sheikh</t>
  </si>
  <si>
    <t>Syed Muhammad Shamim</t>
  </si>
  <si>
    <t>Mr. Muhammad Tauqir Afzal</t>
  </si>
  <si>
    <t>Mr. Kamran Safdar</t>
  </si>
  <si>
    <t>Ch. Khalid Mehmood</t>
  </si>
  <si>
    <t>Mr. Masood Hussain Shah</t>
  </si>
  <si>
    <t>Mrs. Tahira Sattar</t>
  </si>
  <si>
    <t>Mr. Naveed Hasan Syed</t>
  </si>
  <si>
    <t>Mr. Muhammad Naeem Malik</t>
  </si>
  <si>
    <t>Ch. Muhammad Salim Ud Din</t>
  </si>
  <si>
    <t>Mr. M. Safdar Saleemi</t>
  </si>
  <si>
    <t>Mr. Muhammad Aslam Abid</t>
  </si>
  <si>
    <t>Ms. Shazia Kausar</t>
  </si>
  <si>
    <t>Mr. Anis Ud Din</t>
  </si>
  <si>
    <t>Mr. Zahid Alam Siddiqui</t>
  </si>
  <si>
    <t>Mrs. Shehnaz</t>
  </si>
  <si>
    <t>Mr. Abdul Wahid Tejani</t>
  </si>
  <si>
    <t>Mr. M. Nadeem Abdullah</t>
  </si>
  <si>
    <t>Mr. Amir Safdar Awan</t>
  </si>
  <si>
    <t>Mr. Iltifat Majeed</t>
  </si>
  <si>
    <t>Mr. M. Arshad Tabassum</t>
  </si>
  <si>
    <t>Major Sohail Khalid</t>
  </si>
  <si>
    <t>Mr. Shahzad Mahmood</t>
  </si>
  <si>
    <t>Mr. Muhammad Mohsin</t>
  </si>
  <si>
    <t>Mr. Khalil Ahmed</t>
  </si>
  <si>
    <t>Mr. Khalid Hussain Bhatti</t>
  </si>
  <si>
    <t>Dr. Kashif Iqbal Malik</t>
  </si>
  <si>
    <t>Sheikh Iqbal Ahmed</t>
  </si>
  <si>
    <t>Mr. A. M. Saif</t>
  </si>
  <si>
    <t>Mr. Abdul Sattar Bhatti</t>
  </si>
  <si>
    <t>Mr. Abdul Rahim</t>
  </si>
  <si>
    <t>Mr. K. A. Ghani</t>
  </si>
  <si>
    <t>Major (R ) Mohammad Kaleem</t>
  </si>
  <si>
    <t>Mr. Amjad Manzoor</t>
  </si>
  <si>
    <t>Syed Shahzad Haider Sherazi</t>
  </si>
  <si>
    <t>Mr. Mehmood Hussain</t>
  </si>
  <si>
    <t>Mr. Muhammad Hashim</t>
  </si>
  <si>
    <t>Mr. M. Ashraf</t>
  </si>
  <si>
    <t>Mr. Shameem M. Mohamedi</t>
  </si>
  <si>
    <t>Mr. Shamim M. Mohamedi</t>
  </si>
  <si>
    <t>Syed Imran Bokhari</t>
  </si>
  <si>
    <t>Mr. Manzoor Arif</t>
  </si>
  <si>
    <t>Mr. S. Shahid Zaman</t>
  </si>
  <si>
    <t>Mr. Shahnawaz Ahmed</t>
  </si>
  <si>
    <t>Mr. Muhammad Iftikhar Azhar</t>
  </si>
  <si>
    <t>Mr. M. Aslam</t>
  </si>
  <si>
    <t>Mr. Karim Akbar</t>
  </si>
  <si>
    <t>Mrs. Uzma Jahangir</t>
  </si>
  <si>
    <t>Mr. Sajid Ali Khan</t>
  </si>
  <si>
    <t>Syed Ejaz Murtaza Bokhari</t>
  </si>
  <si>
    <t>Mr. M. Razzaq Chaudhry</t>
  </si>
  <si>
    <t>Mrs. Anwar Muslehuddin Ahmed</t>
  </si>
  <si>
    <t>Mian Jahangir Iqbal</t>
  </si>
  <si>
    <t>Mrs. Azra Zulfiqar</t>
  </si>
  <si>
    <t>Mr. Izhar Uddin Siddiqi</t>
  </si>
  <si>
    <t>Mr. Rustam Ali</t>
  </si>
  <si>
    <t>Malik Saleem Khan</t>
  </si>
  <si>
    <t>Mr. Aman A. Siddiqui</t>
  </si>
  <si>
    <t>Mr. Noor Arif</t>
  </si>
  <si>
    <t>Mr. Khalid Abowath</t>
  </si>
  <si>
    <t>Mr. Khalid Maniar</t>
  </si>
  <si>
    <t>Mrs. Nasreen Kausar</t>
  </si>
  <si>
    <t>Mr. A. Masood Mirza</t>
  </si>
  <si>
    <t>Mr. Naser Ahmed Hafiz</t>
  </si>
  <si>
    <t>Mr. Muhammad Memon</t>
  </si>
  <si>
    <t>Mr. Omer Mir</t>
  </si>
  <si>
    <t>Lt. Col. Saeed A. Khan</t>
  </si>
  <si>
    <t>Mirza Tamraiz M. Khan</t>
  </si>
  <si>
    <t>Mr. Abaid Ul Murshad</t>
  </si>
  <si>
    <t>Mr. Muhammad Junaid</t>
  </si>
  <si>
    <t>Mr. Faisal Mahboob</t>
  </si>
  <si>
    <t>Mr. Nasir Khan</t>
  </si>
  <si>
    <t>Mr. Muhamamd Ali</t>
  </si>
  <si>
    <t>Mr. Imran Ahmad</t>
  </si>
  <si>
    <t>Mr. Afzal Rashid</t>
  </si>
  <si>
    <t>Mian Imran Saeed</t>
  </si>
  <si>
    <t>Mr. Abdul Jabbar Khan</t>
  </si>
  <si>
    <t>Mr. Anwar Ali Bukhari</t>
  </si>
  <si>
    <t>Mr. Muhammad Kashif</t>
  </si>
  <si>
    <t>Mr. Mohammad Shoaib</t>
  </si>
  <si>
    <t>Mr. Muhammad Yasin</t>
  </si>
  <si>
    <t>Mr. Gul Zaman</t>
  </si>
  <si>
    <t>Mr. Zahid Haleem</t>
  </si>
  <si>
    <t>Dr. Ishaq Qureshi</t>
  </si>
  <si>
    <t>Mr. Khurshid Ahmed Sheikh</t>
  </si>
  <si>
    <t>Mr. Iqbal H. Ahmed</t>
  </si>
  <si>
    <t>Mr. Lal Chand</t>
  </si>
  <si>
    <t>Mr. Muhammad Ayub</t>
  </si>
  <si>
    <t>Mr. Muhammad Ebrahim</t>
  </si>
  <si>
    <t>Mr. Mohammad Nawaz</t>
  </si>
  <si>
    <t>Mr. Amanat Ullah Khan</t>
  </si>
  <si>
    <t>Lt. Col. Shabier Hussain</t>
  </si>
  <si>
    <t>Mr. Mehmood Ahmed Khan</t>
  </si>
  <si>
    <t>Mrs. Ishrat Jamil</t>
  </si>
  <si>
    <t>Mr. Fida Hussain Khan</t>
  </si>
  <si>
    <t>Mir Amer Raza</t>
  </si>
  <si>
    <t>Mr. Amjad Aslam</t>
  </si>
  <si>
    <t>Mirza Qaisar Javed</t>
  </si>
  <si>
    <t>Mr. Shahid Ellahi</t>
  </si>
  <si>
    <t xml:space="preserve">Mrs. Saima Ibad </t>
  </si>
  <si>
    <t>Syed Muhammad Rais</t>
  </si>
  <si>
    <t>Mr. Aslam Raza</t>
  </si>
  <si>
    <t>Brig. (R ) Syed Hasan Abbas Rizvi</t>
  </si>
  <si>
    <t>Mr. Rehan Khan Sherwani</t>
  </si>
  <si>
    <t>Brig. (R ) Mohd Haroon Ur Rasheed</t>
  </si>
  <si>
    <t>Mr. Muhammad Shahid Hassan</t>
  </si>
  <si>
    <t>Sh. Rashid Sohail</t>
  </si>
  <si>
    <t>Mr. Khurram Rauf</t>
  </si>
  <si>
    <t>Mr. Wasooq Khaleeli</t>
  </si>
  <si>
    <t>Mrs. Mehtab Jehan Begum</t>
  </si>
  <si>
    <t>Mr. Ijlal Alvi</t>
  </si>
  <si>
    <t>Mr. Mohammad Imran</t>
  </si>
  <si>
    <t>Mr. Ghaffar Moosani</t>
  </si>
  <si>
    <t>Mr. Jasseem Kafi Khan</t>
  </si>
  <si>
    <t>Mr. M. Imran</t>
  </si>
  <si>
    <t>Mrs. Azmat Batool</t>
  </si>
  <si>
    <t>Mr. Hamad Rashid Dogar</t>
  </si>
  <si>
    <t>Mr. Hammad Raza</t>
  </si>
  <si>
    <t>Mr. Najum Ul Haq</t>
  </si>
  <si>
    <t>Standard Bearer Securities Ltd.</t>
  </si>
  <si>
    <t>Ms. Zarina Abdul Rehman Devesh</t>
  </si>
  <si>
    <t>Mr. Kanwal Saeed</t>
  </si>
  <si>
    <t>Mr. Aftab Alam</t>
  </si>
  <si>
    <t>Mr. Abdul Majid</t>
  </si>
  <si>
    <t>Mr. Mohammad Aslam Malik</t>
  </si>
  <si>
    <t>Mr. Aasif Inam</t>
  </si>
  <si>
    <t>Ch. M. Rasheed Randhawa</t>
  </si>
  <si>
    <t>Mr. Sardar Khalid Mahmood</t>
  </si>
  <si>
    <t>Ms. Shahida Farrukh</t>
  </si>
  <si>
    <t xml:space="preserve">Mr. Helan Shean Tan </t>
  </si>
  <si>
    <t>Mr. Sohail Ashraf</t>
  </si>
  <si>
    <t>Sheikh Yaseen Farooq</t>
  </si>
  <si>
    <t>Mr. Tariq Mohammad</t>
  </si>
  <si>
    <t>Mr. Ibrar Ashraf</t>
  </si>
  <si>
    <t>Capital Investment &amp; Securities</t>
  </si>
  <si>
    <t>Mr. Mohammad Zubair</t>
  </si>
  <si>
    <t>Dr. Chander R Turshani</t>
  </si>
  <si>
    <t>Mr. Mohammad Afzal Khan</t>
  </si>
  <si>
    <t>Ms. Neelam Hamid</t>
  </si>
  <si>
    <t>Ch. Khalil Ahmed</t>
  </si>
  <si>
    <t>Mr. Farhat Awan</t>
  </si>
  <si>
    <t>Syed Masroor Akhtar</t>
  </si>
  <si>
    <t>Maj. Amanat Ali</t>
  </si>
  <si>
    <t>Mr. Mussarat Nawaz</t>
  </si>
  <si>
    <t>Mrs. Hamida Nawaz</t>
  </si>
  <si>
    <t>Mr. Tahir Jameel</t>
  </si>
  <si>
    <t>Mr. Imran Aziz</t>
  </si>
  <si>
    <t>Mr. Mazhar Hafeez</t>
  </si>
  <si>
    <t>Mr. M. Zafar Ullah Khan</t>
  </si>
  <si>
    <t>Mr. Irfan Bashir Qureshi</t>
  </si>
  <si>
    <t>Mr. Muhammad Younus Butt</t>
  </si>
  <si>
    <t>Miss. Saadia Malik</t>
  </si>
  <si>
    <t>Mr. H. Siraj Mohammad</t>
  </si>
  <si>
    <t>Mr. Abdul Rasheed Khan</t>
  </si>
  <si>
    <t>Mian Khalid Shuja</t>
  </si>
  <si>
    <t>Mr. Pervez Akhtar Siddiqui</t>
  </si>
  <si>
    <t>Mr. Yousaf Amin</t>
  </si>
  <si>
    <t>Mrs. Tabassum Tahir</t>
  </si>
  <si>
    <t>Mr. Shamas Pevaiz</t>
  </si>
  <si>
    <t>Mr. Moazzam Sheikh</t>
  </si>
  <si>
    <t>Mrs. Qudsia Asad</t>
  </si>
  <si>
    <t>Mr. Ishaq Gul</t>
  </si>
  <si>
    <t>Mr. Yaqub Pervez</t>
  </si>
  <si>
    <t>Mr. Muhammed Afzal</t>
  </si>
  <si>
    <t>Lt. Col. Badar Mansoor</t>
  </si>
  <si>
    <t>Mr. Allaud Din</t>
  </si>
  <si>
    <t>Mrs. Shahida Tanvir</t>
  </si>
  <si>
    <t>Mr. Ashfaq Ahmed Khan</t>
  </si>
  <si>
    <t>Mrs. Shahida Malik</t>
  </si>
  <si>
    <t>Mr. Tariq Mahmood Bhatti</t>
  </si>
  <si>
    <t>Mr. Manzoor Ahmad</t>
  </si>
  <si>
    <t>Mr. Asif Mahmood Anwar</t>
  </si>
  <si>
    <t>Mr. Naushervan Beg</t>
  </si>
  <si>
    <t>Mr. Rashid Anwar</t>
  </si>
  <si>
    <t>Dr. M. Saleem Sheikh</t>
  </si>
  <si>
    <t>Mr. M. Bashir Khawaja</t>
  </si>
  <si>
    <t>Mr. Ajmal Asif</t>
  </si>
  <si>
    <t>Mr. Nasir Mahmood</t>
  </si>
  <si>
    <t>Mr. Javed Nasir Khan</t>
  </si>
  <si>
    <t>Mr. Rizwan Yousaf</t>
  </si>
  <si>
    <t>Mr. Sail Gul</t>
  </si>
  <si>
    <t>Ms. Nargis Mahboob</t>
  </si>
  <si>
    <t>Mr. Ghulam Qadir</t>
  </si>
  <si>
    <t>Mrs. Razia</t>
  </si>
  <si>
    <t>Mr. Niaz Ahmad</t>
  </si>
  <si>
    <t>Mr. M. Tahir Ur Haaq</t>
  </si>
  <si>
    <t>Lt. Col. (R ) Nasir Sultan</t>
  </si>
  <si>
    <t>Ms. Shahnaz Akhtar</t>
  </si>
  <si>
    <t>Mr. Roshan Ali Hmirani</t>
  </si>
  <si>
    <t>Mrs. Nabila Jawaid</t>
  </si>
  <si>
    <t>Ms. Raashda Suliman</t>
  </si>
  <si>
    <t>Mr. Suhail Abbas</t>
  </si>
  <si>
    <t>Mr. Chiragh Zameen</t>
  </si>
  <si>
    <t>Mr. Abdul Rahman</t>
  </si>
  <si>
    <t>Miss. Shazia Sultan</t>
  </si>
  <si>
    <t>Mrs. Naheed Nawab Ali</t>
  </si>
  <si>
    <t>Mr. Waliullah Malik</t>
  </si>
  <si>
    <t>Brig. (R ) Muhammad Iqbal Khan</t>
  </si>
  <si>
    <t>Ch. M. Sarwar Bajwa</t>
  </si>
  <si>
    <t>Mr. Farakh Younas Khan</t>
  </si>
  <si>
    <t>Mr. Saleem Ahmed Shaikh</t>
  </si>
  <si>
    <t>Mr. Amanullah Suleman</t>
  </si>
  <si>
    <t>Mr. Muhammad Ifranullah</t>
  </si>
  <si>
    <t>Mr. Muhammad Ihsan</t>
  </si>
  <si>
    <t>Mr. Ashraf Ali</t>
  </si>
  <si>
    <t>Mr. Massood Iqbal</t>
  </si>
  <si>
    <t>Mr. S.E.I. Pervaiz</t>
  </si>
  <si>
    <t>Mr. Ahmed Junaid</t>
  </si>
  <si>
    <t>Sh. Tallat Mahmood</t>
  </si>
  <si>
    <t>Mr. Bashir Ahmad Bhutto</t>
  </si>
  <si>
    <t>Mr. Minoo R. Patel</t>
  </si>
  <si>
    <t>Mr. Zia Ud Din</t>
  </si>
  <si>
    <t>Mr. M. Saeed Bhatti</t>
  </si>
  <si>
    <t>Mr. Mohsin Ali Manji</t>
  </si>
  <si>
    <t>Mr. Muhammad Nadeem Aslam</t>
  </si>
  <si>
    <t>Dr. Abdul Ahad Babar</t>
  </si>
  <si>
    <t>Mr. Shariq Iqrar</t>
  </si>
  <si>
    <t>Mr. Javid Iqbal</t>
  </si>
  <si>
    <t>Mr. Shafqat Hamid</t>
  </si>
  <si>
    <t>Mr. Amjad Younus</t>
  </si>
  <si>
    <t>Mr. Iftikhar Ahmed Khan</t>
  </si>
  <si>
    <t>Mr. Ghulam Mohiyuddin Khan</t>
  </si>
  <si>
    <t>Mst. Tahira Tufail</t>
  </si>
  <si>
    <t>Mrs. Naheed Parveen</t>
  </si>
  <si>
    <t>Sqn. Ldr. Nazar Hussain</t>
  </si>
  <si>
    <t>Brig. Shahid Iqbal</t>
  </si>
  <si>
    <t>Mr. Abdul Sultan K. Merchant</t>
  </si>
  <si>
    <t>Dr. Ismail Ahmed Agjee</t>
  </si>
  <si>
    <t>Miss. Saira Quddoos</t>
  </si>
  <si>
    <t>Mr. Abbas Ali</t>
  </si>
  <si>
    <t>Mr. Bilal Ud Din</t>
  </si>
  <si>
    <t>Mr. Shoar Hassan</t>
  </si>
  <si>
    <t>Mr. Orangzeb</t>
  </si>
  <si>
    <t>Mr. Waseem Hameed</t>
  </si>
  <si>
    <t>Mr. Imtiaz Rajput</t>
  </si>
  <si>
    <t>Mr. M. Imtinan Ul Haq Khawaja</t>
  </si>
  <si>
    <t>Mr. Sajjad Akhtar</t>
  </si>
  <si>
    <t>Haji Abdul Majeed Mangal</t>
  </si>
  <si>
    <t>Group Capt. Sher Yar Jung</t>
  </si>
  <si>
    <t>Mr. Tanveer Ashraf</t>
  </si>
  <si>
    <t>Mr. Mohammad Shahabuddin</t>
  </si>
  <si>
    <t>Syed Naqi Ali</t>
  </si>
  <si>
    <t>Mr. Asim Nazir</t>
  </si>
  <si>
    <t>Maj. (R ) Zia Ul Hassan</t>
  </si>
  <si>
    <t>Mr. Muhammad Sadiq Khan</t>
  </si>
  <si>
    <t>Mr. Mohammad Mehfooz Ul Bari</t>
  </si>
  <si>
    <t>Mr. Muhammad Mujahid</t>
  </si>
  <si>
    <t>Mr. Ejaz Ahmed Sheikh</t>
  </si>
  <si>
    <t>Mr. Faisal Noor</t>
  </si>
  <si>
    <t>Mr. Saleem Haider Kazmi</t>
  </si>
  <si>
    <t>Mrs. Suriya Sabir</t>
  </si>
  <si>
    <t>Mr. Kabir Ahmed</t>
  </si>
  <si>
    <t>Mr. Saad Siddiqui</t>
  </si>
  <si>
    <t>Mrs. Azra Nasreen</t>
  </si>
  <si>
    <t>Mrs. Sara Atiq</t>
  </si>
  <si>
    <t>Mr. Shahid Sharif</t>
  </si>
  <si>
    <t>Mr. Ghulam Qader</t>
  </si>
  <si>
    <t>Mr. M. Umar</t>
  </si>
  <si>
    <t>Mrs. Farzana Hasnat</t>
  </si>
  <si>
    <t>Sheikh Raza Hussain</t>
  </si>
  <si>
    <t>Mrs. Zahiyeh Sirazee</t>
  </si>
  <si>
    <t>Mrs. Riffat Mubarak</t>
  </si>
  <si>
    <t>Miss. Uzma Qazi</t>
  </si>
  <si>
    <t>Engr. M. Akhtar Ali</t>
  </si>
  <si>
    <t>Mr. Shabir Mohammad Khan</t>
  </si>
  <si>
    <t>Mr. Shahzad Ali</t>
  </si>
  <si>
    <t>Mrs. Abida Sultana</t>
  </si>
  <si>
    <t>Mr. H. M. Ismail</t>
  </si>
  <si>
    <t>Mr. Muhammad Zahoor</t>
  </si>
  <si>
    <t>The Nazir</t>
  </si>
  <si>
    <t>Mrs. Shahida Zahid Hussain</t>
  </si>
  <si>
    <t>Mr. Muhammad Rafique</t>
  </si>
  <si>
    <t>Mrs. Uzma Mujtaba</t>
  </si>
  <si>
    <t>Mst. Shamim Zafar</t>
  </si>
  <si>
    <t>Mrs. Hajra Haroon Dadabhoy</t>
  </si>
  <si>
    <t>Mr. Shiraz Ali</t>
  </si>
  <si>
    <t>Mian M. Iqbal Javed</t>
  </si>
  <si>
    <t>Major Shafqat Ullah Malik</t>
  </si>
  <si>
    <t>Mrs. Saima Khan</t>
  </si>
  <si>
    <t>Ms. Sadia Bukhari</t>
  </si>
  <si>
    <t>Malik Arsalan Nusrat</t>
  </si>
  <si>
    <t>Mst. Khurshida Khanum</t>
  </si>
  <si>
    <t>Mrs. Balqees Akhtar</t>
  </si>
  <si>
    <t>Major Tariq Javed</t>
  </si>
  <si>
    <t>Mr. Muhammed Anis</t>
  </si>
  <si>
    <t>Ms. Shahnaz Nuzhat Rabia Shahid</t>
  </si>
  <si>
    <t>Mr. Mohammad Fazal Shaikh</t>
  </si>
  <si>
    <t>Mr. Muhammad Sadique</t>
  </si>
  <si>
    <t>Mr. Kamran Khaliq</t>
  </si>
  <si>
    <t>Major Asif Iqbal</t>
  </si>
  <si>
    <t>Mrs. Nomana Naeem</t>
  </si>
  <si>
    <t>Syed Shafqat Ali Shah</t>
  </si>
  <si>
    <t>Miss. Yameena Tasneem Javed</t>
  </si>
  <si>
    <t>Mrs. Roshan Hanif</t>
  </si>
  <si>
    <t>Rear Admiral Shahid Farooq</t>
  </si>
  <si>
    <t>Mrs. Aasma Amjad Hassan</t>
  </si>
  <si>
    <t>Mrs. Saira Salman</t>
  </si>
  <si>
    <t>Mr. Muhammad Ali Bari</t>
  </si>
  <si>
    <t>Ms. Zohra Sultana</t>
  </si>
  <si>
    <t>Mr. Aslam Aqil</t>
  </si>
  <si>
    <t>Mr. Muhammad Sarwar</t>
  </si>
  <si>
    <t>Mr. Naveed Hassan Khan</t>
  </si>
  <si>
    <t>Mrs. Asiya Nadeem</t>
  </si>
  <si>
    <t>Ch. Mohammad Anwar</t>
  </si>
  <si>
    <t>Mr. Muhammad Sarajul Munir</t>
  </si>
  <si>
    <t>Miss. Sadia Munir</t>
  </si>
  <si>
    <t>Miss. Huma Tehseen Tariq</t>
  </si>
  <si>
    <t>Mr. Rasheed uddin Siddiqui</t>
  </si>
  <si>
    <t>Mrs. Humaira Raheel</t>
  </si>
  <si>
    <t>Mrs. Farhana Iqbal</t>
  </si>
  <si>
    <t>Mr. Muhammad Zahid</t>
  </si>
  <si>
    <t>Mr. Aman Ullah Baig</t>
  </si>
  <si>
    <t>Mr. Nawaab Ali</t>
  </si>
  <si>
    <t>Mr. Ausaf Ahmed Khan</t>
  </si>
  <si>
    <t>Mr. Aijaz Ali</t>
  </si>
  <si>
    <t>Mr. Manan Bukhsh</t>
  </si>
  <si>
    <t>Mr. Nawab Ali</t>
  </si>
  <si>
    <t>Mrs. Sabira Bano</t>
  </si>
  <si>
    <t>Mr. Akram Shehzad</t>
  </si>
  <si>
    <t>Mr. Mohsin</t>
  </si>
  <si>
    <t>Mr. Nazir Hussain Malik</t>
  </si>
  <si>
    <t>Ms. Ghazala Rahat</t>
  </si>
  <si>
    <t>Ms. Iffat Naheed</t>
  </si>
  <si>
    <t>Brig. (Retd) Muhammad Faruq</t>
  </si>
  <si>
    <t>Mr. Omar Akram</t>
  </si>
  <si>
    <t>Mr. Mohammad Islam</t>
  </si>
  <si>
    <t>Mr. Faheem Ahmed Khan</t>
  </si>
  <si>
    <t>Mr. Tasneem Zahir Shah</t>
  </si>
  <si>
    <t>Syed Masroor Shah</t>
  </si>
  <si>
    <t>Syed Zahir Shah</t>
  </si>
  <si>
    <t>Ms. Saeeda Begum</t>
  </si>
  <si>
    <t>Mr. Zareen Gul Khan</t>
  </si>
  <si>
    <t>Ms. Zeenat Zulfiqar Ali</t>
  </si>
  <si>
    <t>Mr. Nasier A. Sheikh</t>
  </si>
  <si>
    <t>Mr. Arshad Ahmad</t>
  </si>
  <si>
    <t>Ms. Ayesha Qayyum Mirza</t>
  </si>
  <si>
    <t>Mrs. Raies Fatma</t>
  </si>
  <si>
    <t>Mr. Mohammad Akhtar Zaidi</t>
  </si>
  <si>
    <t>Agha S. Iftikhar Ali Shah</t>
  </si>
  <si>
    <t>Ms. Musarrat Mustafa</t>
  </si>
  <si>
    <t>Ms. Riaz Begum</t>
  </si>
  <si>
    <t>Mr. Farooq Inam</t>
  </si>
  <si>
    <t>Ms. Haleema Bibi</t>
  </si>
  <si>
    <t>Mr. Hafaz Mohammad Latif</t>
  </si>
  <si>
    <t>Mr. Khalid Zahoor Ahmad</t>
  </si>
  <si>
    <t>Mr. K. A. Ghafoor Khan</t>
  </si>
  <si>
    <t>Ms. Behnaz Namiranian</t>
  </si>
  <si>
    <t>Mr. Mohammad Ayub Khan</t>
  </si>
  <si>
    <t>Ms. Afroza Bano</t>
  </si>
  <si>
    <t>Mr. A. Hamid</t>
  </si>
  <si>
    <t>Mr. Noor Hussain</t>
  </si>
  <si>
    <t>Malik Aziz</t>
  </si>
  <si>
    <t>Mr. Mohd. Ibrahim</t>
  </si>
  <si>
    <t>Mr. Akram Sultan</t>
  </si>
  <si>
    <t>Ms. Mussarat</t>
  </si>
  <si>
    <t>Mr. Gulzar Ahmed</t>
  </si>
  <si>
    <t>Mr. Mohd. Ashraf</t>
  </si>
  <si>
    <t>Mr. Anis Razak</t>
  </si>
  <si>
    <t>Mrs. Azmat Tajammul Husain</t>
  </si>
  <si>
    <t>Mr. Arif Ahmed Shah</t>
  </si>
  <si>
    <t>Mr. Naseem Ahmad Khan Warsi</t>
  </si>
  <si>
    <t>Mr. Abdul Samad</t>
  </si>
  <si>
    <t>Mr. Mahmood Qadri</t>
  </si>
  <si>
    <t>Mr. Mashkoor Ahmed</t>
  </si>
  <si>
    <t>Sheikh Mohammad Siddiq Akbar</t>
  </si>
  <si>
    <t>Lt. Col. (R ) Syed Ahmed</t>
  </si>
  <si>
    <t>Ms. Farzana Chottani</t>
  </si>
  <si>
    <t>Mr. Imtiaz Hassan Khurshid</t>
  </si>
  <si>
    <t>Mr. Nisar Hussain</t>
  </si>
  <si>
    <t>Mr. Ahmed Hussain</t>
  </si>
  <si>
    <t>Syed Jawaid Sibtain</t>
  </si>
  <si>
    <t>Mr. M. Khalid</t>
  </si>
  <si>
    <t>Ms. Razia Butt</t>
  </si>
  <si>
    <t>Maj. Gen. M. Iqbal Akbar Khan</t>
  </si>
  <si>
    <t>Mr. Mohd. Sadiq</t>
  </si>
  <si>
    <t>Mr. Sajjad Ul Haq Qureshi</t>
  </si>
  <si>
    <t>Mr. Kamran Qureshi</t>
  </si>
  <si>
    <t>Ms. Saeeda Ashraf Mallhi</t>
  </si>
  <si>
    <t>Mr. Mohd. Saleem</t>
  </si>
  <si>
    <t>Mr. Mohd. Tahir Shahzad</t>
  </si>
  <si>
    <t>Lt. Gen. Moin Uddin Haider</t>
  </si>
  <si>
    <t>Brig. Shaukat Osman</t>
  </si>
  <si>
    <t>Dr. Arif Mahmood</t>
  </si>
  <si>
    <t>Mst. Asfa Raoof</t>
  </si>
  <si>
    <t>Mr. Mohammed Iqbal Ahmed</t>
  </si>
  <si>
    <t>Mr. Atta Elahi</t>
  </si>
  <si>
    <t>Syed Anis Ul Hasnain Kazmi</t>
  </si>
  <si>
    <t>Mr. Haleem Hussain</t>
  </si>
  <si>
    <t>Mr. Aamir Mushtaq Cheema</t>
  </si>
  <si>
    <t>Ms. Shagufta Yasmine</t>
  </si>
  <si>
    <t>Mr. Rizwan Ahmed Javed</t>
  </si>
  <si>
    <t>Mr. Mohammed Ayub Husain</t>
  </si>
  <si>
    <t>Mr. S. M. Nasim</t>
  </si>
  <si>
    <t>Mrs. Qamar Sultana</t>
  </si>
  <si>
    <t>Mr. Muhammad Aziz Khan</t>
  </si>
  <si>
    <t>Ms. Misbah Bano</t>
  </si>
  <si>
    <t>Mr. Shahid Aziz</t>
  </si>
  <si>
    <t>Ms. Fauzia Ashfaq</t>
  </si>
  <si>
    <t>Mr. Ashfaq Ahmad Chowdhri</t>
  </si>
  <si>
    <t>Mr. Mohd. Faisal Ismail</t>
  </si>
  <si>
    <t>Mr. Talat Mahmood</t>
  </si>
  <si>
    <t>Ms. Fatima Bai</t>
  </si>
  <si>
    <t>Mr. Rashid A. Mateen</t>
  </si>
  <si>
    <t>Mr. Rahat Ali Khan</t>
  </si>
  <si>
    <t>Mr. Mohd. Iqbal</t>
  </si>
  <si>
    <t>Mr. Tanveer Hussain</t>
  </si>
  <si>
    <t>Ms. Zeenat Sheikh</t>
  </si>
  <si>
    <t>Mr. Nizar Ali</t>
  </si>
  <si>
    <t>Ms. Nasreen Hassan</t>
  </si>
  <si>
    <t>Mr. Feroze Ahmed Kathuria</t>
  </si>
  <si>
    <t>Ms. Nargis Feroze</t>
  </si>
  <si>
    <t>Mr. Ashiq Hussain</t>
  </si>
  <si>
    <t>Mr. Yakub Esoof Kolia</t>
  </si>
  <si>
    <t>Mr. Mohd. Rafiq</t>
  </si>
  <si>
    <t>Mr. Sarwat Shakil</t>
  </si>
  <si>
    <t>Mr. Imran Ahmed Aftab</t>
  </si>
  <si>
    <t>Mr. Mohd. Siddique</t>
  </si>
  <si>
    <t>Mr. Abdul Ghaffar</t>
  </si>
  <si>
    <t>Ms. Nighat Hasan</t>
  </si>
  <si>
    <t>Ms. Mariam</t>
  </si>
  <si>
    <t>Mr. Owais Najam</t>
  </si>
  <si>
    <t>Ms. Rukhsana Parveen</t>
  </si>
  <si>
    <t>Ms. Atiya Yakoob</t>
  </si>
  <si>
    <t>Mr. Mohammed Ishrat Hasan</t>
  </si>
  <si>
    <t>Mr. Raza Ali</t>
  </si>
  <si>
    <t>Mr. Zahid Ul Haq</t>
  </si>
  <si>
    <t>Mr. Mohd. Iqbal Shahid</t>
  </si>
  <si>
    <t>Ms. Asia Perveen</t>
  </si>
  <si>
    <t>Mr. S. Moosa Raza Zaidi</t>
  </si>
  <si>
    <t>Mr. Saud Munawar</t>
  </si>
  <si>
    <t>Mr. Ashraf Ali Mallhi</t>
  </si>
  <si>
    <t>Mrs. Khurshid Akhtar</t>
  </si>
  <si>
    <t>Ms. Rehmat Begum</t>
  </si>
  <si>
    <t>Miss. Faiza Shakil Khan</t>
  </si>
  <si>
    <t>Mr. Nasir Aziz Khan</t>
  </si>
  <si>
    <t>Mr. Mohammad Farrukh Mirza</t>
  </si>
  <si>
    <t>Ms. Rizwana Jamil</t>
  </si>
  <si>
    <t>Ms. Raisa Anjum</t>
  </si>
  <si>
    <t>Mr. Israr Ahmad Khan</t>
  </si>
  <si>
    <t>Mr. Manzur Hussain</t>
  </si>
  <si>
    <t>Ch. Abd Ur Rashid</t>
  </si>
  <si>
    <t>Sheikh Mohd. Iqbal</t>
  </si>
  <si>
    <t>Mr. Asad Sohail</t>
  </si>
  <si>
    <t>Mr. Mohd. Naeem Virk</t>
  </si>
  <si>
    <t>Mr. Javaid Arshad</t>
  </si>
  <si>
    <t>Mr. Soni Bashir</t>
  </si>
  <si>
    <t>Mr. Shahab Mazhar</t>
  </si>
  <si>
    <t>Ms. Suraiya Mazhar</t>
  </si>
  <si>
    <t>Mr. Mohd. Aamir</t>
  </si>
  <si>
    <t>Mr. Manzur Masud Tamanna</t>
  </si>
  <si>
    <t>Mr. Masroor Masood Tamanna</t>
  </si>
  <si>
    <t>Mr. Mohd. Nafees Ahmad Khan</t>
  </si>
  <si>
    <t>Brig. Mian Akhtar Hameed</t>
  </si>
  <si>
    <t>Ms. Nasreen Ishaq</t>
  </si>
  <si>
    <t>Ms. Nighat Ara</t>
  </si>
  <si>
    <t>Ms. Perveen Javed</t>
  </si>
  <si>
    <t>Mr. S. M. Yamin</t>
  </si>
  <si>
    <t>Col. (R ) Aftab Ahmad Khan</t>
  </si>
  <si>
    <t>Mr. Nasir Ghafoor Khan</t>
  </si>
  <si>
    <t>Ch. Murid Ahmed</t>
  </si>
  <si>
    <t>Mr. Munir Ahmad</t>
  </si>
  <si>
    <t>Mr. Muhammad Shahzad Alam Khan</t>
  </si>
  <si>
    <t>Mr. Jawed Abdul Karim</t>
  </si>
  <si>
    <t>Mr. Masood Ahmed</t>
  </si>
  <si>
    <t>Mr. Mohammed Naiem</t>
  </si>
  <si>
    <t>Mr. Suppal Mohammed Yusuf</t>
  </si>
  <si>
    <t>Mr. Mohd. Shafique</t>
  </si>
  <si>
    <t>Mr. Mazhar Ul Islam Singhera</t>
  </si>
  <si>
    <t>Mrs. Samina Sohrab</t>
  </si>
  <si>
    <t>Mr. Abdul Naeem Khan</t>
  </si>
  <si>
    <t>Mr. Azfar Ahmad Khan</t>
  </si>
  <si>
    <t>Mr. Abdul Mohmed</t>
  </si>
  <si>
    <t>Mr. Khurram Ali Meerza</t>
  </si>
  <si>
    <t>Mr. Asim Ali Meerza</t>
  </si>
  <si>
    <t>Sheikh Mohd. Aftab</t>
  </si>
  <si>
    <t>Mr. Abdul Sultan</t>
  </si>
  <si>
    <t>Miss. Laila</t>
  </si>
  <si>
    <t>Mrs. Hamida</t>
  </si>
  <si>
    <t>Malik Hubdar Hussain</t>
  </si>
  <si>
    <t>Ms. Saeeda Saif</t>
  </si>
  <si>
    <t>Khawaja Qamar Hameed</t>
  </si>
  <si>
    <t>Mr. Hassan Munawar Khan</t>
  </si>
  <si>
    <t>Mr. Sharif Ali</t>
  </si>
  <si>
    <t>Mirza Ajmal Baig</t>
  </si>
  <si>
    <t>Mr. Surshad Hussain Shah</t>
  </si>
  <si>
    <t>Mrs. Shagufta Shaukat</t>
  </si>
  <si>
    <t>Mr. Mohd. Kaukab Sabahuddin</t>
  </si>
  <si>
    <t>Mr. Omer Imtiaz</t>
  </si>
  <si>
    <t>Mr. Nadeem Imtiaz</t>
  </si>
  <si>
    <t>Mr. Mohd. Safi Uddin</t>
  </si>
  <si>
    <t>Miss. Fauzia</t>
  </si>
  <si>
    <t>Sheikh Ishtiaq Ahmed</t>
  </si>
  <si>
    <t>Mr. Ovais Ahmed Khan</t>
  </si>
  <si>
    <t>Mr. Amir Usman</t>
  </si>
  <si>
    <t>Mr. Wazir Gul</t>
  </si>
  <si>
    <t>Mr. Jamil Mohammad</t>
  </si>
  <si>
    <t>Qazi Iftikhar Ahmed</t>
  </si>
  <si>
    <t>Mr. Yousuf Ahmed Dadabhoy</t>
  </si>
  <si>
    <t>Miss. Sabiha Sultana</t>
  </si>
  <si>
    <t>Mrs. Saira Rehman</t>
  </si>
  <si>
    <t>Ms. Shahnaz Nazir</t>
  </si>
  <si>
    <t>Mrs. Shaista Hassan</t>
  </si>
  <si>
    <t>Rear Admiral Ahmad Hayat SI(M)</t>
  </si>
  <si>
    <t>Mr. Fida Hussain Bukhari</t>
  </si>
  <si>
    <t>Mr. Muhammad Yousaf</t>
  </si>
  <si>
    <t>Maj. Zafar ul Hassan Makhdoom</t>
  </si>
  <si>
    <t>Ch. Abdul Hamid</t>
  </si>
  <si>
    <t>Mr. Muhammad Yahya</t>
  </si>
  <si>
    <t>Mr. Safdar Hussain</t>
  </si>
  <si>
    <t>Mr. Amanullah</t>
  </si>
  <si>
    <t>Mrs. Misbah Javed</t>
  </si>
  <si>
    <t>Mr. Pervez Khalil</t>
  </si>
  <si>
    <t>Mrs. Sadaf Zahid</t>
  </si>
  <si>
    <t>Mr. Faisal Abbas Malik</t>
  </si>
  <si>
    <t>Mr. Ansar Malik</t>
  </si>
  <si>
    <t>Mr. Muhammad Kamran Arshed</t>
  </si>
  <si>
    <t>Mr. Javed Iqbal</t>
  </si>
  <si>
    <t>Mr. M. Nadeem Sadiq</t>
  </si>
  <si>
    <t>Mrs. Saima Mashood</t>
  </si>
  <si>
    <t>Lt. Col. (R ) S. Jawaid Ahmed</t>
  </si>
  <si>
    <t>Kh. Mohammad Ali Mahmood</t>
  </si>
  <si>
    <t>Sh. Azeem Ikram</t>
  </si>
  <si>
    <t>Malik Tahir Mehmood</t>
  </si>
  <si>
    <t>Mr. Mohd. Ejaz Ud Din</t>
  </si>
  <si>
    <t>Syed M. Abid</t>
  </si>
  <si>
    <t>Mr. Mazahir Hussain</t>
  </si>
  <si>
    <t>Kh. Mohd. Ali Mahmood</t>
  </si>
  <si>
    <t>Miss. Melita Lewis</t>
  </si>
  <si>
    <t>Mr. Nasim Ahmad Qureshi</t>
  </si>
  <si>
    <t>Mst. Zulekha Akhtar</t>
  </si>
  <si>
    <t>Dr. Kamran Shams</t>
  </si>
  <si>
    <t>Mr. Mohd. Siddique Butt</t>
  </si>
  <si>
    <t>Mrs. Naveeda Saeed</t>
  </si>
  <si>
    <t>Maj (Retd) Javaid Iqbal</t>
  </si>
  <si>
    <t>Mrs. Shamim Vaqar</t>
  </si>
  <si>
    <t>Mr. Shahid Ejaz</t>
  </si>
  <si>
    <t>Mr. Shahid Akram</t>
  </si>
  <si>
    <t>Mr. Rehan Nasim</t>
  </si>
  <si>
    <t>Mr. Mohammad najam Shah</t>
  </si>
  <si>
    <t>Mr. Muhammad Siddique</t>
  </si>
  <si>
    <t>Mr. Muhammad Latif</t>
  </si>
  <si>
    <t>Dr. Masood Amjad Rana</t>
  </si>
  <si>
    <t>Mr. Hasnat</t>
  </si>
  <si>
    <t>Maj. Amanullah</t>
  </si>
  <si>
    <t>Miss. Saira Zaidi</t>
  </si>
  <si>
    <t>Mr. Muhammad Aamir</t>
  </si>
  <si>
    <t>Mr. Nasir Mehdi</t>
  </si>
  <si>
    <t>Mrs. Mobina Zuberi</t>
  </si>
  <si>
    <t>Mr. M. Zafar Iqbal</t>
  </si>
  <si>
    <t>Miss. Asiya Zafar</t>
  </si>
  <si>
    <t>Mr. Nasir Maqbool A. Qureshi</t>
  </si>
  <si>
    <t>Mr. Azhar Jalil Roomi</t>
  </si>
  <si>
    <t>Ms. Taj Begum</t>
  </si>
  <si>
    <t>Syed Hussain Zaman Najmi</t>
  </si>
  <si>
    <t>Mr. Javaid Ahmad Khan</t>
  </si>
  <si>
    <t>Kh. Zahid Mehmood</t>
  </si>
  <si>
    <t>Mrs. Mehmooda Akbar</t>
  </si>
  <si>
    <t>Mr. Nadeem Inayat</t>
  </si>
  <si>
    <t>Mr. Maftoon Ahmed</t>
  </si>
  <si>
    <t>Mr. M. K. Ghauri</t>
  </si>
  <si>
    <t>Mr. Shahid</t>
  </si>
  <si>
    <t>Mr. Imtiaz Ali Mian</t>
  </si>
  <si>
    <t>Mrs. Tahira Mahboob</t>
  </si>
  <si>
    <t>Mr. Ahsan Rahim</t>
  </si>
  <si>
    <t>Ms. Tarranum Zuberi</t>
  </si>
  <si>
    <t>Mr. Mahboob Saqib Khan</t>
  </si>
  <si>
    <t>Mr. Mohammad Wasil</t>
  </si>
  <si>
    <t>Mr. K. Rehman</t>
  </si>
  <si>
    <t>Mr. Tasweer Ghani</t>
  </si>
  <si>
    <t>Mrs. Asfa Khalil</t>
  </si>
  <si>
    <t>Mr. Ahmad Kamal</t>
  </si>
  <si>
    <t>Mr. Asim Zafar</t>
  </si>
  <si>
    <t>Mr. Ramchand</t>
  </si>
  <si>
    <t>Mr. Farooq Masaud Dar</t>
  </si>
  <si>
    <t>Mr. Afzaal Ud Din</t>
  </si>
  <si>
    <t>Mr. Roauf Ul Haq</t>
  </si>
  <si>
    <t>Mr. Nadeem Afzal</t>
  </si>
  <si>
    <t>Mr. Tafweez M. Qureshi</t>
  </si>
  <si>
    <t>Maj. (R ) M. Wasim Khan</t>
  </si>
  <si>
    <t>Mian Muhammad Yasin</t>
  </si>
  <si>
    <t>Mr. Z. Faraz Samdani</t>
  </si>
  <si>
    <t>Mr. Amjad Ali</t>
  </si>
  <si>
    <t>Dr. Amber Sheikh</t>
  </si>
  <si>
    <t>Mr. Abdul Hussain Shakur Jamal</t>
  </si>
  <si>
    <t>Mr. Irfan Mazhar</t>
  </si>
  <si>
    <t>Mr. Muhammad Masood Kadir</t>
  </si>
  <si>
    <t>Mr. Mohammad Ameen</t>
  </si>
  <si>
    <t>Mr. Adnan Shaukat Vohra</t>
  </si>
  <si>
    <t>Miss. Neelum Bela Yousuf</t>
  </si>
  <si>
    <t>Mr. Saeed Ul Hasan Raza</t>
  </si>
  <si>
    <t>Investment Corporation of Pakistan</t>
  </si>
  <si>
    <t>Mr. Toqir Jehan Leghari</t>
  </si>
  <si>
    <t>Mr. Khalid Saeed</t>
  </si>
  <si>
    <t>Mr. Azhar Hussain</t>
  </si>
  <si>
    <t>Ms. Armeen Y. Mehta</t>
  </si>
  <si>
    <t>Ms. Bushra Kiran</t>
  </si>
  <si>
    <t>Mr. Mohammad Munir Akhter</t>
  </si>
  <si>
    <t>Mr. Mumtaz Ahmad</t>
  </si>
  <si>
    <t>Malik Mohammad Nawaz</t>
  </si>
  <si>
    <t>Mr. Muhammad Daud</t>
  </si>
  <si>
    <t>Mr. Muhammad Nazir</t>
  </si>
  <si>
    <t>Kh. Najaf Sharif</t>
  </si>
  <si>
    <t>Miss. Sakina Abbas</t>
  </si>
  <si>
    <t>Mrs. Rizwana Zafar</t>
  </si>
  <si>
    <t>Syed Yawar Ali</t>
  </si>
  <si>
    <t>Mr. Mohammad Zubair Suleman</t>
  </si>
  <si>
    <t>Malik Sikandar Hayat</t>
  </si>
  <si>
    <t>Shaikh Javed Ahmed</t>
  </si>
  <si>
    <t>Chaudhary Mohammad Roshan</t>
  </si>
  <si>
    <t>Mr. Asif Ploani</t>
  </si>
  <si>
    <t>Mr. Mohammad Idris</t>
  </si>
  <si>
    <t>Mr. Iqbal Haji Ahmed</t>
  </si>
  <si>
    <t>Mr. Amir Ali A. Merchant</t>
  </si>
  <si>
    <t>Mrs. Farzana Rashid Ibrahim</t>
  </si>
  <si>
    <t>Mr. Irfan Qureshi</t>
  </si>
  <si>
    <t>Mr. Mohammad Israil</t>
  </si>
  <si>
    <t>Mr. Wakeel Mohammad Khan</t>
  </si>
  <si>
    <t>Mr. Iqbal Hussain</t>
  </si>
  <si>
    <t>Mr. Muhammad Ishaq</t>
  </si>
  <si>
    <t>Mr. Shaukat Aziz</t>
  </si>
  <si>
    <t>Mr. Tariq Islam</t>
  </si>
  <si>
    <t>Mr. Zafar M. Cheema</t>
  </si>
  <si>
    <t>Maj. Mofassir Ul Haq</t>
  </si>
  <si>
    <t>Sh. Abaid Ullah</t>
  </si>
  <si>
    <t>Mr. Abdul Wadood Ghazi</t>
  </si>
  <si>
    <t>Comexim Int. Pvt. Ltd.</t>
  </si>
  <si>
    <t>Mr. Nasir Bilal</t>
  </si>
  <si>
    <t>Mrs. Susanne Ahmed Khan</t>
  </si>
  <si>
    <t>Ms. Aysha</t>
  </si>
  <si>
    <t>Mr. Aamir Riaz Raja</t>
  </si>
  <si>
    <t>Mr. Zahid Aman</t>
  </si>
  <si>
    <t>Mr. Nadeem Ali</t>
  </si>
  <si>
    <t>Mr. Nadeem Javed</t>
  </si>
  <si>
    <t>Mr. Tauqir Shamshad</t>
  </si>
  <si>
    <t>Syed Faraz Samdani</t>
  </si>
  <si>
    <t>Syed Irfan Ahmed</t>
  </si>
  <si>
    <t>Mr. Muhammad Yasin Qureshi</t>
  </si>
  <si>
    <t>Mr. M. Hasnat Choudhary</t>
  </si>
  <si>
    <t>Brig. (Retd) S. H. A. Rizvi</t>
  </si>
  <si>
    <t>Mr. M. Ashfaq Chandoor</t>
  </si>
  <si>
    <t>Mr. Muhammad Sheeraz</t>
  </si>
  <si>
    <t>Mrs. Asiya Sohail</t>
  </si>
  <si>
    <t>Mr. Attique Masaud Dar</t>
  </si>
  <si>
    <t>Mr. Tariq Aziz</t>
  </si>
  <si>
    <t>Ms. Amina Kausar Ullah</t>
  </si>
  <si>
    <t>Mr. Irfan Aziz</t>
  </si>
  <si>
    <t>Mr. S. M. Badar</t>
  </si>
  <si>
    <t>Mr. Bashir Ahmad</t>
  </si>
  <si>
    <t>Lt. Col. Mohammad Asif Khan</t>
  </si>
  <si>
    <t>Sh. Imran Elahi</t>
  </si>
  <si>
    <t>Mr. Nazar Hussain</t>
  </si>
  <si>
    <t>Dr. Abdul Raoof Memon</t>
  </si>
  <si>
    <t>Mr. Tariq Hameed</t>
  </si>
  <si>
    <t>Mr. Mohammad Maqbool</t>
  </si>
  <si>
    <t>Khawaja Mohammad Ali Mahmood</t>
  </si>
  <si>
    <t>Dr. Zahir Fikri</t>
  </si>
  <si>
    <t>Sheikh Mamoon Ahmad</t>
  </si>
  <si>
    <t>Mr. Hafeez Ullah Khan</t>
  </si>
  <si>
    <t>Mr. Abdul Rouf</t>
  </si>
  <si>
    <t>Mr. Assad Ullah Shaikh</t>
  </si>
  <si>
    <t>Mr. Zubair A. Mufti</t>
  </si>
  <si>
    <t>Cedric Wasim Shah</t>
  </si>
  <si>
    <t>Mr. Muhamamd Riaz</t>
  </si>
  <si>
    <t>Mr. M. Ahsan Ali</t>
  </si>
  <si>
    <t>Mr. Asad Umar</t>
  </si>
  <si>
    <t>Mr. Naveed Haroon</t>
  </si>
  <si>
    <t>Mr. Irfan Majeed</t>
  </si>
  <si>
    <t>Mrs. Faridah Khalid</t>
  </si>
  <si>
    <t>Mr. Amir Majeed</t>
  </si>
  <si>
    <t>Mr. Zaid Ahmed</t>
  </si>
  <si>
    <t>Mr. Suhail Ahmad</t>
  </si>
  <si>
    <t>Mr. Mohsin Raza Dilawari</t>
  </si>
  <si>
    <t>Mr. Ismail Ibrahim Ghazi</t>
  </si>
  <si>
    <t>Sh. Muhammad Bilal Ahmad</t>
  </si>
  <si>
    <t>Dr. Akhlaq Hussain</t>
  </si>
  <si>
    <t>Mr. Ejaz Ahmed Sh.</t>
  </si>
  <si>
    <t>Dr. Mohammad Nasir Khan</t>
  </si>
  <si>
    <t>Mrs. Zaibunisa Kasabati</t>
  </si>
  <si>
    <t>Mr. M. Siddique Kasabati</t>
  </si>
  <si>
    <t>Mr. Zafar Siddiqui</t>
  </si>
  <si>
    <t>Mr. Sarfraz Ali Bhatti</t>
  </si>
  <si>
    <t>Mrs. Yasmin Hafiz</t>
  </si>
  <si>
    <t>Mr. Sikandar Ali</t>
  </si>
  <si>
    <t>Stop Transfer CDC</t>
  </si>
  <si>
    <t>Y. S. Securities &amp; services Pvt. Ltd.</t>
  </si>
  <si>
    <t>Mr. A. Qadir</t>
  </si>
  <si>
    <t>Mr. Mohammad Zahoor</t>
  </si>
  <si>
    <t>Syed Asad Ali Zaidi</t>
  </si>
  <si>
    <t>Mrs. Sabira Iqbal</t>
  </si>
  <si>
    <t>Mr. Amir Malik</t>
  </si>
  <si>
    <t>Mr. Ehtesham Ul Haq Malik</t>
  </si>
  <si>
    <t>Mr. Mahboob Ahmed Sheikh</t>
  </si>
  <si>
    <t>Mr. Omar Ashraf</t>
  </si>
  <si>
    <t>Mr. Raheel Ashraf</t>
  </si>
  <si>
    <t>Col (R ) Mahbub Alam Malik</t>
  </si>
  <si>
    <t>Mr. S. A. Q. Husaini</t>
  </si>
  <si>
    <t>Mr. Muhammad Amin Khan</t>
  </si>
  <si>
    <t>Mr. A. R. Hashmi</t>
  </si>
  <si>
    <t>Mr. Ghulam Ali</t>
  </si>
  <si>
    <t>Mr. Zahid Ali Khan</t>
  </si>
  <si>
    <t>Mr. Arif Latif</t>
  </si>
  <si>
    <t>Ms. Naghma</t>
  </si>
  <si>
    <t>Mr. Rashid Naseer</t>
  </si>
  <si>
    <t>Mr. Farooq A. Ghaffar</t>
  </si>
  <si>
    <t>The Bank of Punjab</t>
  </si>
  <si>
    <t>Mrs. Mahjabin Habib</t>
  </si>
  <si>
    <t>Mr. M. Amer Riaz</t>
  </si>
  <si>
    <t>Mr. M. Bilal Ahmed</t>
  </si>
  <si>
    <t>Mr. Yusuf Dadabhay</t>
  </si>
  <si>
    <t>Mr. K. M. Naseem</t>
  </si>
  <si>
    <t>Mr. Tasawar Hussain</t>
  </si>
  <si>
    <t>Mr. Muhammad Naveed</t>
  </si>
  <si>
    <t>Brig. Hassan Abbas Rizvi</t>
  </si>
  <si>
    <t>Mr. Anwar Ul Haq Ch.</t>
  </si>
  <si>
    <t>Mr. Minoo Rustam Patel</t>
  </si>
  <si>
    <t>Kirshanlal Gangwani</t>
  </si>
  <si>
    <t>Mr. Gulfanm Ahmed Khan</t>
  </si>
  <si>
    <t>Col. Riaz Hussain (Retd)</t>
  </si>
  <si>
    <t>Mr. Muhammad Ashraf Mirza</t>
  </si>
  <si>
    <t>Mr. Izdeyar Setna</t>
  </si>
  <si>
    <t>Mr. Abdul Saeed</t>
  </si>
  <si>
    <t>Mr. Amin M. Notta</t>
  </si>
  <si>
    <t>Mr. Muhammad Rimzi</t>
  </si>
  <si>
    <t>Malik Bakhtiar Aziz</t>
  </si>
  <si>
    <t>Mr. Zulfiqar Iqbal</t>
  </si>
  <si>
    <t>Syed Qaisar Hussain Rizvi</t>
  </si>
  <si>
    <t>Mr. Tasawar Hussain Kazmi</t>
  </si>
  <si>
    <t>Mr. Mahmood Sadiq</t>
  </si>
  <si>
    <t>Ms. Saima Uroos</t>
  </si>
  <si>
    <t>Syed Muhammad Samiullah Hashmi</t>
  </si>
  <si>
    <t>Mr. Khalid Nazir</t>
  </si>
  <si>
    <t>Mr. Ali Asad</t>
  </si>
  <si>
    <t>Ms. Nabeela Shaheen</t>
  </si>
  <si>
    <t>M/S State Street Bank And Trust Co.</t>
  </si>
  <si>
    <t>Ms. Nighat Yasmeen Ashraf</t>
  </si>
  <si>
    <t>Mr. Naeem Ullah Khan</t>
  </si>
  <si>
    <t>Mr. Haider Zaman</t>
  </si>
  <si>
    <t>Ms. Khateeb Un Nisa A/C Saif Ur Rehman</t>
  </si>
  <si>
    <t>Miss. Naila Rehman</t>
  </si>
  <si>
    <t>Ms. Khateeb Un Nisa A/C Iqra Fazal</t>
  </si>
  <si>
    <t>Ms. Khateeb Un Nisa A/C Shumaila Fazal</t>
  </si>
  <si>
    <t>Ch. Ashraf Ali Ghumman</t>
  </si>
  <si>
    <t>Mrs. Rozina</t>
  </si>
  <si>
    <t>Mr. Mansoor Ali S. Boodhwani</t>
  </si>
  <si>
    <t>Ms. Zarina Akhtar</t>
  </si>
  <si>
    <t>Ms. Irfa Naseem</t>
  </si>
  <si>
    <t>Mr. Imran Sadiq Gill</t>
  </si>
  <si>
    <t>Mr. Mohammad Shafiq Sidick</t>
  </si>
  <si>
    <t>Mr. Sultan Ali Rajwany</t>
  </si>
  <si>
    <t>Mr. Muhammad Shamas Ul Haq Khan</t>
  </si>
  <si>
    <t>Mr. Ahmad Rauf</t>
  </si>
  <si>
    <t>Saiyid Khurshed ali</t>
  </si>
  <si>
    <t>Mr. Mohammad Arif Qasim</t>
  </si>
  <si>
    <t>Mst. Zubaida Qasim</t>
  </si>
  <si>
    <t>Chaudhry Sher Muhammad</t>
  </si>
  <si>
    <t>Mr. Abdul Sultan Merchant</t>
  </si>
  <si>
    <t>Suspense Account (Right-3)</t>
  </si>
  <si>
    <t>Shaikh Hafiz Uddin</t>
  </si>
  <si>
    <t>Mr. M. Jan Khattak</t>
  </si>
  <si>
    <t>Mr. Shaukat Ali Langah</t>
  </si>
  <si>
    <t>Ms. Khariunissa Nooruddin Rajwany</t>
  </si>
  <si>
    <t>Ms. Rubina Bashir</t>
  </si>
  <si>
    <t>Chaudhry Muhammad Anwer</t>
  </si>
  <si>
    <t>Mr. Ahmed Ali Valliani</t>
  </si>
  <si>
    <t>Mr. A. Hameed Shahid</t>
  </si>
  <si>
    <t>Choudhry Mohammad Anwar</t>
  </si>
  <si>
    <t>Mr. Fahim Ahsan Jamil</t>
  </si>
  <si>
    <t>Mr. Naveed Zahid</t>
  </si>
  <si>
    <t xml:space="preserve">65, SCHOOL ROAD, F-7/4, ISLAMABAD. </t>
  </si>
  <si>
    <t xml:space="preserve">17/1 6TH GIZRI LANE, DEFENCE HOUSING AUTHORITY, PHASE-4, KARACHI. </t>
  </si>
  <si>
    <t xml:space="preserve">344/7, ROSHAN MANSION, THATHAI COMPOUND, M.A. JINNAH ROAD, KARACHI. </t>
  </si>
  <si>
    <t xml:space="preserve">C/O MUHAMMAD ASIF THE BUREWALA TEXTILE MILLS LTD 1ST FLOOR, DAWOOD CENTRE, M.T. KHAN ROAD, P.O. 10426, KARACHI. </t>
  </si>
  <si>
    <t xml:space="preserve">H.NO. M.B.6-1728/733, RASHIDABAD, BILDIA TOWN, MAHAJIR CAMP, KARACHI. </t>
  </si>
  <si>
    <t xml:space="preserve">PSIB PRIVATE LIMITED, 17-B, PAK CHAMBERS, WEST WHARF ROAD, KARACHI. </t>
  </si>
  <si>
    <t xml:space="preserve">262, SHAMI ROAD, PESHAWAR CANTT. </t>
  </si>
  <si>
    <t xml:space="preserve">ROOM NO.435, BLOCK-A, PAK SECRETARIAT, ISLAMABAD. </t>
  </si>
  <si>
    <t>90, MARGALA ROAD, F-8/2, ISLAMABAD</t>
  </si>
  <si>
    <t xml:space="preserve">C/O BANK OF AMERICA, BLUE AREA, ISLAMABAD. </t>
  </si>
  <si>
    <t xml:space="preserve">HOUSE NO.485, STREET NO.17, CHAKLALA SCHEME-III, RAWALPINDI. </t>
  </si>
  <si>
    <t xml:space="preserve">112/1, 13TH STREET, PHASE-VI, DEFENCE HOUSING AUTHORITY, KARACHI-75500. </t>
  </si>
  <si>
    <t xml:space="preserve">HOUSE NO.A-75, BLOCK-13, GULSHAN-E-IQBAL, KARACHI. </t>
  </si>
  <si>
    <t xml:space="preserve">137, INTELLIGENCE SCHOOL, MOULVI TAMIZUDDIN KHAN ROAD, KARACHI. </t>
  </si>
  <si>
    <t xml:space="preserve">23/Z-1, LANE 1-A, RAH-E-AMAN ROAD, NEW LALAZAR, RAWALPINDI. </t>
  </si>
  <si>
    <t xml:space="preserve">139, HALI ROAD, STREET NO.7, WESTRIDGE-I, RAWALPINDI CANTT. </t>
  </si>
  <si>
    <t xml:space="preserve">307-A, EOPLES COLONY NO.1, FAISALABAD. </t>
  </si>
  <si>
    <t xml:space="preserve">HOUSE NO.148, STREET NO.6, CHINNOT BAZAR, FAISALABAD. </t>
  </si>
  <si>
    <t xml:space="preserve">C-228/1, BLOCK-6, FEDERAL "B" AREA, KARACHI. </t>
  </si>
  <si>
    <t xml:space="preserve">C/O 605, QAMAR HOUSE, M.A. JINNAH ROAD, KARACHI. </t>
  </si>
  <si>
    <t xml:space="preserve">SD-5, ARMY HOUSING SCHEME, BADIAN ROAD, LAHORE CANTT. </t>
  </si>
  <si>
    <t xml:space="preserve">A-1/4, BLOCK-9, LANDHI COLONY, KARACHI. </t>
  </si>
  <si>
    <t xml:space="preserve">A-47, BLOCK-J, NORTH NAZIMABAD, KARACHI. </t>
  </si>
  <si>
    <t xml:space="preserve">PLOT NO.339/40, HAMDARD AUTOS, A.M. 19, AKBAR ROAD, KARACHI. </t>
  </si>
  <si>
    <t xml:space="preserve">HOUSE NO.B-46, BLOCK 13-D-1, GULSHAN-E-IQBAL, KARACHI. </t>
  </si>
  <si>
    <t xml:space="preserve">HOUSE NO.67, ROAD NO.3, BAHADURABAD, KARACHI. </t>
  </si>
  <si>
    <t xml:space="preserve">C/O H. B. L., M. A. JINNAH ROAD BRANCH, KARACHI. </t>
  </si>
  <si>
    <t xml:space="preserve">F/29, K.D.A. FLATS, SHAHRAH-E-FAISAL, NEAR KARSAZ, KARACHI-8. </t>
  </si>
  <si>
    <t xml:space="preserve">C/O M. IDREES &amp; CO., 22-LAXMI BUILDING, M.A. JINNAH ROAD, KARACHI. </t>
  </si>
  <si>
    <t xml:space="preserve">2-3, R.C.4/140, BOHAR STREET, RANCHORE LANE, KARACHI. </t>
  </si>
  <si>
    <t xml:space="preserve">21, OLD CLIFTON ROAD, KARACHI. </t>
  </si>
  <si>
    <t xml:space="preserve">C/O A.N. ELIAS, KHORI GARDEN, KARACHI. </t>
  </si>
  <si>
    <t xml:space="preserve">ASHIQ ALI BUILDING, SIRAJ COLONY. MOOSA LANE. KARACHI. </t>
  </si>
  <si>
    <t xml:space="preserve">A-436, BLOCK-7, GULISTAN-E-JAUHAR, KARACHI . </t>
  </si>
  <si>
    <t xml:space="preserve">HOUSE NO.C-74/75, STADIUM ROAD, KARACHI. </t>
  </si>
  <si>
    <t xml:space="preserve">FLAT NO.G-8, JASON CONDOMNET APARTMENT, CLIFTON, KARACHI. </t>
  </si>
  <si>
    <t xml:space="preserve">O.T 1/48-1/50, 2ND FLOOR, FLAT NO. 4, UZMA MANSION, MITHADAR KARACHI-74000 </t>
  </si>
  <si>
    <t xml:space="preserve">FLAT NO.18, HANIFA MANZIL, ST.NO.1, TAYAB ALI ALVI ROAD, OKHAI MEMON SOCIETY, NAYABAD, KARACHI-75610 </t>
  </si>
  <si>
    <t xml:space="preserve">D-53, BLOCK-5, CLIFTON, KARACHI </t>
  </si>
  <si>
    <t xml:space="preserve">B-96, BLOCK-18, GULSHAN-E-IQBAL, KARACHI. </t>
  </si>
  <si>
    <t xml:space="preserve">HOUSE NO.L/144, SECTOR NO.3, NORTH KARACHI, KARACHI </t>
  </si>
  <si>
    <t xml:space="preserve">46-J, BLOCK-6, P.E.C.H.S., KARACHI </t>
  </si>
  <si>
    <t xml:space="preserve">E-4/41, LIAQUABAD, KARACHI </t>
  </si>
  <si>
    <t xml:space="preserve">C/O MR. M. YOUSUF, 2ND FLOOR, O.T. 6/30-31, ABOVE MAAN PAN HOUSE, NEAR KALA PAINTER, KAGZI BAZAR, KARACHI. </t>
  </si>
  <si>
    <t xml:space="preserve">C/O MRS. NUSRAT MALIK S-46, JAMI STREET, LANE-II, PHASE-II, DEFENCE SOCIETY HOUSING AUTHORITY, KARACHI. </t>
  </si>
  <si>
    <t xml:space="preserve">B-159/10, FEDERAL B AREA, KARACHI. </t>
  </si>
  <si>
    <t xml:space="preserve">C/O I.A. IMRAN, II-H-14/6, NAZIMABAD, KARACHI. </t>
  </si>
  <si>
    <t xml:space="preserve">B-193, BLOCK N, NORTH NAZIMABAD, KARACHI. </t>
  </si>
  <si>
    <t xml:space="preserve">BUNGALOW NO.75, 9TH STREET, OFF: KHAYABAN-E-SEHAR, PHASE-VI, DEFENCE HOUSING AUTHORITY, KARACHI. </t>
  </si>
  <si>
    <t xml:space="preserve">9, ALAM MANZIL, A.M.10, OFF: SHAHREH-E-LIAQUAT, KARACHI-74200. </t>
  </si>
  <si>
    <t xml:space="preserve">3RD FLOOR, 7-CHAMMAN MANZIL, ABOVE CAFE KHALID, BURNS ROAD, KARACHI. </t>
  </si>
  <si>
    <t xml:space="preserve">166/3, KHALID MANIZL, BAHADURABAD, KARACHI. </t>
  </si>
  <si>
    <t xml:space="preserve">FIRST FLOOR, A-160, BLOCK-8, K.A.E.C.H.S, KARACHI. </t>
  </si>
  <si>
    <t xml:space="preserve">H.NO. 53, BLOCK 7-8, B.Y.J.C. SOCIETY, KARACHI </t>
  </si>
  <si>
    <t>A/12/3, KHUDAD COLONY, KARACHI</t>
  </si>
  <si>
    <t xml:space="preserve">E-46, RIZWIA SOCIETY, NAZIMABAD, KARACHI </t>
  </si>
  <si>
    <t xml:space="preserve">51/ II KHAYABAN-E-SADI, PHASE-7, D.H.A., KARACHI. </t>
  </si>
  <si>
    <t xml:space="preserve">GULSHAN BOTTLES STORE, BOTTLES BAZAR, KARACHI-74200. </t>
  </si>
  <si>
    <t xml:space="preserve">C/O AYYAD YAKOOB F-102 A, SITE, KARACHI. </t>
  </si>
  <si>
    <t xml:space="preserve">107, MAIN KORANGI ROAD, KARACHI. </t>
  </si>
  <si>
    <t>R-407, SECTOR-9, NORTH KARACHI, KARACHI</t>
  </si>
  <si>
    <t xml:space="preserve">C-3, SUPER TERRACE, BS. 16, F.B. AREA, BLOCK-7, KARACHI. </t>
  </si>
  <si>
    <t xml:space="preserve">A-15, BLOCK 7, JASOW LIXIRY CAWAOMIWIUM APPARTMENT, CLIFTON, KARACHI. </t>
  </si>
  <si>
    <t xml:space="preserve">GLAXO SMITH KLINE, F-268, S.I.T.E., KARACHI. </t>
  </si>
  <si>
    <t xml:space="preserve">H.NO S.28, MARIPUR ROAD, GUL BAI VILLAGE, KARACHI. </t>
  </si>
  <si>
    <t xml:space="preserve">A-4, FLAT 34, KARACHI CENTRE, UNIVERSITY ROAD, OPP: KARACHI PRESS, KARACHI. </t>
  </si>
  <si>
    <t xml:space="preserve">C/O BUXLAY (PVT) LTD., X-3, S.I.T.E., KARACHI. </t>
  </si>
  <si>
    <t xml:space="preserve">31-A, ADAMJEE NAGAR, K.C.H.S., KARACHI-8. </t>
  </si>
  <si>
    <t xml:space="preserve">D-113/1, K.D.A. SCHEME NO.1, MIRAN MOHD SHAH ROAD, KARACHI. </t>
  </si>
  <si>
    <t xml:space="preserve">93-D, PAKISTAN QUARTERS, NISHTAR ROAD, KARACHI. </t>
  </si>
  <si>
    <t xml:space="preserve">HOUSE NO.469, STREET NO.23, H AREA, MANZOOR COLONY, MEHMOODABAD, KARACHI </t>
  </si>
  <si>
    <t xml:space="preserve">RAHIMA PALACE, R.C.1/14, ROOM NO.25, 2ND FLOOR, CHAND BIBI ROAD, KARACHI. </t>
  </si>
  <si>
    <t xml:space="preserve">HOUSE NO.G-30, DENSO ROAD, CHAKIWARA, KARACHI </t>
  </si>
  <si>
    <t xml:space="preserve">HOUSE NO.430, 1ST FLOOR, BANTVA MEMON CO-OP. HOUSING SOCIETY, BANTVA NAGAR, LIAQUATABAD, KARACHI. </t>
  </si>
  <si>
    <t xml:space="preserve">C/O MR. MUSA AHMED SHOP N0-16, RUBY CENTRE, OPP: CITY POST OFFICE, KARACHI </t>
  </si>
  <si>
    <t xml:space="preserve">ASLAM MOTI WALA TARRACE, 5TH FLOOR, ROOM NO.503, BORI ROAD, KHARADAR, KARACHI. </t>
  </si>
  <si>
    <t xml:space="preserve">C/O ABUBAKER SHAKOOR PLOT 717/8,J.M.QTRS,F-J COLONY ADEEL ARCADE,FLAT-18,3RD FLOOR BLOCK A, KARACHI. </t>
  </si>
  <si>
    <t xml:space="preserve">3-B, KHATIB SQUARY, SHAHWALI ULLAH ROAD, KHADDA MARKET, KARACHI </t>
  </si>
  <si>
    <t xml:space="preserve">B.16, HABIB SQUARE, III-E.3, NAZIMABAD, KARACHI. </t>
  </si>
  <si>
    <t>14-A/3, GOLF COURSE ROAD NO.1, PHASE-4, DEFENCE, KARACHI. KARACHI</t>
  </si>
  <si>
    <t xml:space="preserve">C/O UNITED BANK AGENCIES, ADAMJEE DAWOOD ROAD, KHARADAR, KARACHI. </t>
  </si>
  <si>
    <t xml:space="preserve">UNITED AGENCIES, DAGHA PALACE, RAMPART ROW, KHARADAR, KARACHI-2. </t>
  </si>
  <si>
    <t xml:space="preserve">O.T. 8/56, SHOP NO.1, AKBAR STREET, RAMPART ROW, MITHADAR, KARACHI. </t>
  </si>
  <si>
    <t xml:space="preserve">9-B, SHAH WALI ULLAH ROAD, KHARADAR, KARACHI. </t>
  </si>
  <si>
    <t xml:space="preserve">K.Z.C. HAJI MOHD ISMAIL ROAD, ALI HUSSAIN MANZIL, NAWABAD, KARACHI. </t>
  </si>
  <si>
    <t xml:space="preserve">NP.9/7. 1ST FLOOR, ROOM NO. 5, INYAT HUSSAIN BUILDING, JORIA BAZZAR, MOHD SHAH STREET, KARACHI. </t>
  </si>
  <si>
    <t xml:space="preserve">559/1, DRUG COLONY, KARACHI. </t>
  </si>
  <si>
    <t xml:space="preserve">L/A, 10-B/5, LIAQUAT AVENUE SOCIETY, MODEL COLONY, KARACHI-75100. </t>
  </si>
  <si>
    <t xml:space="preserve">HASAN OLIA VILAGE, C/O, 94-BANGLORE TOWN, KARACHI-8. </t>
  </si>
  <si>
    <t xml:space="preserve">HOUSE NO.261, VIP SECTOR, AIR PORT EMPLOYEES CO-OPERATIVE SOCIETY, RAHIM YAR KHAN. </t>
  </si>
  <si>
    <t xml:space="preserve">R-813, 15-A/4, BUFFER ZONE, KARACHI. </t>
  </si>
  <si>
    <t xml:space="preserve">HOUSE NO.30, STREET NO.01, CHAKLALA SCHEME-I, RAWALPINDI. </t>
  </si>
  <si>
    <t xml:space="preserve">851-C, ALLAMA IQBAL ROAD, P.E.C.H.S., KARACHI. </t>
  </si>
  <si>
    <t xml:space="preserve">C-206, BLCOK-10, FEDERAL "B" AREA, KARACHI. </t>
  </si>
  <si>
    <t xml:space="preserve">B-62, BLOCK-4/A, GULSHAN-E-IQBAL, KARACHI. </t>
  </si>
  <si>
    <t xml:space="preserve">JILANI HARDWARE &amp; SANITARY STORE BAGH-E-ZOHRA STREET, NEAR KHARADAR POLICE CHOWKI, KHARADAR, KARACHI. </t>
  </si>
  <si>
    <t xml:space="preserve">G-4, MEHMOODABAD HOUSE, 12, FT/1, FRAMROSE ROAD, BATH ISLAND, KARACHI. </t>
  </si>
  <si>
    <t>R-807, BLOCK-17, INCHOOLI SOCIETY, F.B.AREA, KARACHI. KARACHI</t>
  </si>
  <si>
    <t xml:space="preserve">160-B, S.M.C.H.S., KARACHI. </t>
  </si>
  <si>
    <t xml:space="preserve">44, MARY MAHAL, NEAR SHOE MARKET, KARACHI. </t>
  </si>
  <si>
    <t xml:space="preserve">A. HAHIM MANZIL, 2ND FLOOR, ROOM NO.3, KAZI A. AZIZ STREET, LEA MARKET, KARACHI. </t>
  </si>
  <si>
    <t>NOOR MUHAMMAD C/O WALI HEIGHTS, B-410, 4TH FLR, BHARGARI RD, NEAR HUSSAINI BLOOD BANK, OPP.NISHTER PARK, SOLDIER BAZAR KARACHI</t>
  </si>
  <si>
    <t xml:space="preserve">308-B, RUBY LUXURY APPARTMENT, FATIMA JINNAH COLONY, M.A. JINNAH ROAD, KARACHI. </t>
  </si>
  <si>
    <t xml:space="preserve">51, MAQBOOLABAD, BLOCK 3, NEAR ALAMGIR ROAD, KARACHI. </t>
  </si>
  <si>
    <t xml:space="preserve">IQBAL MANZIL, 1ST FLOOR, FLAT NO. 1, BURNS ROAD, KARACHI. </t>
  </si>
  <si>
    <t xml:space="preserve">FLAT NO. D-7, M.L. APPARTMENT, J.M. 715/1, FATIMA JINNAH COLONY, KARACHI-5. </t>
  </si>
  <si>
    <t xml:space="preserve">SHOP NO. 19, GROUND FLOOR, RAFI CENTRE, TARIQ ROAD, PECHS SOCIETY, KARACHI. </t>
  </si>
  <si>
    <t xml:space="preserve">FALT NO 64, ST, 1/1, SECTOR 14/A, NORTH KARACHI, KARACHI. </t>
  </si>
  <si>
    <t xml:space="preserve">2-C.4/9, NAZIMABAD, KARACHI. </t>
  </si>
  <si>
    <t xml:space="preserve">II-A-1/30, NAZIMABAD, KARACHI. </t>
  </si>
  <si>
    <t xml:space="preserve">R.338, SECTOR-14-A, SHADMAN TOWN, NORTH KARACHI, KARACHI. </t>
  </si>
  <si>
    <t xml:space="preserve">II-H-12/8, NAZIMABAD, KARACHI-18. </t>
  </si>
  <si>
    <t xml:space="preserve">A-76, BLOCK-8, FEDERAL "B" AREA, KARACHI. </t>
  </si>
  <si>
    <t xml:space="preserve">A-179, BLOCK-11, GULSHAN-E-IQBAL, KARACHI. </t>
  </si>
  <si>
    <t xml:space="preserve">II-E-9/9, NAZIMABAD NO.2, KARACHI-18. </t>
  </si>
  <si>
    <t xml:space="preserve">A2/405, RABIA PETAL, ABU-UL-HASSAN, ISPHANI ROAD, SECTOR 13-A, SCHEME 33, KARACHI. </t>
  </si>
  <si>
    <t xml:space="preserve">1E-13/8, NAZIMABAD, KARACHI. </t>
  </si>
  <si>
    <t xml:space="preserve">III-H-11/26, NAZIMABAD, KARACHI. </t>
  </si>
  <si>
    <t xml:space="preserve">B-7, BLOCK-P, HUSAIN D SILVA TOWN, NORTH NAZIMABAD, KARACHI. </t>
  </si>
  <si>
    <t xml:space="preserve">B-13, BLOCK-R, NORTH NAZIMABAD, KARACHI. </t>
  </si>
  <si>
    <t xml:space="preserve">IV-G-1-9, NAZIMABAD, KARACHI. </t>
  </si>
  <si>
    <t xml:space="preserve">IV-A, 3/2, NAZIMABAD, KARACHI. </t>
  </si>
  <si>
    <t xml:space="preserve">HAJI SATTAR MOTIWALA, MEMBER K.S.E, 535-536, 5TH FLOOR, STOCK EXCHANG BLDG. I.I. CHUNDRIGAR ROAD, KARACHI. </t>
  </si>
  <si>
    <t xml:space="preserve">IV-B, 5/21, NAZIMABAD-4, KARACHI-74600. </t>
  </si>
  <si>
    <t xml:space="preserve">R-233, SECTOR-8, NORTH KARACHI, KARACHI. </t>
  </si>
  <si>
    <t xml:space="preserve">D-20/1, BLOCK-L, NORTH NAZIMABAD, KARACHI. </t>
  </si>
  <si>
    <t xml:space="preserve">C/13, RIZVIA SOCIETY, KARACHI. </t>
  </si>
  <si>
    <t xml:space="preserve">5-AL AMNA PLAZA, SECOND FLOOR, OPP: CAPRI CINEMA M.A.JINNAH ROAD, KARACHI. </t>
  </si>
  <si>
    <t xml:space="preserve">I.E. 16/8, NAZIMABAD-1, KARACHI. </t>
  </si>
  <si>
    <t xml:space="preserve">R-322, 15-A/1, NORTH KARACHI, KARACHI. </t>
  </si>
  <si>
    <t xml:space="preserve">B-4, YASIR ARCADE, METTROVELLE-III, PHASE-I, GULSHAN-E-IQBAL, KARACHI. </t>
  </si>
  <si>
    <t xml:space="preserve">17, KARACHI MEMON CO-OP HOUSING SOCIETY KARACHI. </t>
  </si>
  <si>
    <t xml:space="preserve">C-7, BLOCK-7, GULSHAN-E-IQBAL, KARACHI. </t>
  </si>
  <si>
    <t xml:space="preserve">HOUSE NO.PL-193, BLOCK-L PEOPLES COLONY, NORTH NAZIMABAD, KARACHI. </t>
  </si>
  <si>
    <t xml:space="preserve">B-99, BLOCK-P, NORTH NAZIMABAD, KARACHI. </t>
  </si>
  <si>
    <t xml:space="preserve">C-137, BLOCK-I, NORTH NAZIMABAD, KARACHI. </t>
  </si>
  <si>
    <t xml:space="preserve">G-1, SHALIMAR CENTRE, BLOCK-K, NORTH NAZIMABAD, KARACHI. </t>
  </si>
  <si>
    <t xml:space="preserve">D-5, BLOCK-H, NORTH NAZIMABAD, KARACHI. </t>
  </si>
  <si>
    <t xml:space="preserve">E-14/1, BLOCK-F, NORTH NAZIMABAD, KARACHI. </t>
  </si>
  <si>
    <t xml:space="preserve">49-C, 2ND FLOOR, 15TH COMMERCIAL STREET, PHASE-II EXTANTION, DEFENCE HOUSING AUTHORITY, KARACHI. </t>
  </si>
  <si>
    <t xml:space="preserve">D-13, FL-5, GULSHAN APPARTMENT, BLOCK-7, GULSHAN-E-IQBAL, KARACHI. </t>
  </si>
  <si>
    <t xml:space="preserve">19E-III, COMMERCIAL AREA, NAZIMABAD-3, KARACHI. </t>
  </si>
  <si>
    <t xml:space="preserve">B-15, KKK/E, ISMAILIA HOUSING SOCIETY, NAZIMABAD NO.3, KARACHI. </t>
  </si>
  <si>
    <t xml:space="preserve">A-194, BLOCK L , NORTH NAZIMABAD, KARACHI-74700. </t>
  </si>
  <si>
    <t xml:space="preserve">HOUSE NO. R-31, BLOCK-16, FEDERAL "B" AREA, KARACHI. </t>
  </si>
  <si>
    <t xml:space="preserve">II-D, 12/13, NAZIMABAD-2, KARACHI. </t>
  </si>
  <si>
    <t xml:space="preserve">447, GARDEN EAST, BUSINESS RECORDER ROAD, KARACHI. </t>
  </si>
  <si>
    <t xml:space="preserve">III-C, 13/6, NAZIMABAD, KARACHI-18. </t>
  </si>
  <si>
    <t xml:space="preserve">A-279, BLOCK-4, NORTH NAZIMABAD, KARACHI. </t>
  </si>
  <si>
    <t xml:space="preserve">144-D, BLOCK-B, NORTH NAZIMABAD, KARACHI. </t>
  </si>
  <si>
    <t xml:space="preserve">D-2, T &amp; T FLATS, BLOCK-B, NORTH NAZIMABAD, KARACHI. </t>
  </si>
  <si>
    <t xml:space="preserve">A-359, BLOCK-C, NORTH NAZIMABAD, KARACHI. </t>
  </si>
  <si>
    <t xml:space="preserve">75-P, BLOCK 6, P.E.C.H.S. KARACHI. </t>
  </si>
  <si>
    <t xml:space="preserve">P-59, MODEL TOWN, BLOCK-C, KARACHI. </t>
  </si>
  <si>
    <t xml:space="preserve">II-E, 8/12, NAZIMABAD, KARACHI. </t>
  </si>
  <si>
    <t xml:space="preserve">B/193, BLOCK-C, NORTH NAZIMABAD, KARACHI. </t>
  </si>
  <si>
    <t xml:space="preserve">HOUSE NO.13/5, BLOCK 5D, NAZIMABAD, KARACHI. </t>
  </si>
  <si>
    <t xml:space="preserve">5-D, 11/12, NORTH NAZIMABAD, KARACHI. </t>
  </si>
  <si>
    <t xml:space="preserve">B-220, BLOCK-18, GULSHAN-E-IQBAL, KARACHI-75300. </t>
  </si>
  <si>
    <t xml:space="preserve">V-E/6, COMMERCIAL AREA, NAZIMABAD, KARACHI. </t>
  </si>
  <si>
    <t xml:space="preserve">C/O A-544, BLOCK-3, GULSHAN-E-IQBAL, NEAR GULSHAN POST OFFICE, KARACHI-75300. </t>
  </si>
  <si>
    <t xml:space="preserve">9-B, JINNAH HOUSING SOCIETY, BLOCK-3, KARACHI. </t>
  </si>
  <si>
    <t xml:space="preserve">HABIB BANK, NURSERY BRANCH, KARACHI. </t>
  </si>
  <si>
    <t xml:space="preserve">FLAT-7, ALI APARTMENT, KORANGI ROAD, D.H.A, KARACHI. </t>
  </si>
  <si>
    <t xml:space="preserve">203, APNA VILLA, MOHAN TERRACE, SADAR, KARACHI. </t>
  </si>
  <si>
    <t xml:space="preserve">259/D, BLOCK-6, P.E.C.H.SOCIETY, KARACHI. </t>
  </si>
  <si>
    <t xml:space="preserve">HOUSE NO.6/C, MEHMOODABAD, KARACHI. </t>
  </si>
  <si>
    <t xml:space="preserve">76, DEFENCE SOCIETY, HYDERABAD CANTT. </t>
  </si>
  <si>
    <t xml:space="preserve">304, UZMA APPARTMENTS, OFF: CLIFTON BRIDGE, CIVIL LINES, KARACHI. </t>
  </si>
  <si>
    <t xml:space="preserve">248-A, BLOCK-6, P.E.C.H.SOCIETY, KARACHI. </t>
  </si>
  <si>
    <t xml:space="preserve">A/8, AL-HADI, G.H.S 285, D GHUZ ROAD, SOLDIER BAZAR, KARACHI.3. </t>
  </si>
  <si>
    <t xml:space="preserve">46, UBL OFFICERS FLAT, NISHTAR ROAD, GARDEN, KARACHI. </t>
  </si>
  <si>
    <t xml:space="preserve">C-5/1, MALIR COLONY, KARACHI.37. </t>
  </si>
  <si>
    <t xml:space="preserve">5-C 2/R, NAZIMABAD, KARACHI. </t>
  </si>
  <si>
    <t xml:space="preserve">401 BANK &amp; BUSINESS CENTER, A/6, SULTAN AHMED SHAH ROAD, NEAR DUTY FREE SHOP, KARACHI. </t>
  </si>
  <si>
    <t xml:space="preserve">C-75, BLOCK-D, NORTH NAZIMABAD, KARACHI. </t>
  </si>
  <si>
    <t xml:space="preserve">SHER BANOO MANZIL, TAYAB ALI ALVI ROAD, KAHADDA, MEMON SOCIETY, KARACHI. </t>
  </si>
  <si>
    <t xml:space="preserve">A-25, BLOCK-5, GULSHAN-E-IQBAL, KARACHI. </t>
  </si>
  <si>
    <t xml:space="preserve">6/2, RIMPA SKYLINE, 209, E-1, LINES, KARACHI. </t>
  </si>
  <si>
    <t xml:space="preserve">C/O IRSHAD AHMED 70/L, BLOCK NO.6, P.E.C.H.S., KARACHI. </t>
  </si>
  <si>
    <t xml:space="preserve">7-F, COMMERCIAL AREA, BLOCK VI, P.E.C.H. SOCIETY, KARACHI. </t>
  </si>
  <si>
    <t xml:space="preserve">C-58, BLOCK-H, NORTH NAZIMABAD, KARACHI. </t>
  </si>
  <si>
    <t xml:space="preserve">64, BLOCK-6, P.E.C.H. SOCIETY, KARACHI. </t>
  </si>
  <si>
    <t xml:space="preserve">75-A, BLOCK-6, P.E.C.H. SOCIETY, KARACHI. </t>
  </si>
  <si>
    <t xml:space="preserve">17/5/6, P.E.C.H. SOCIETY, KARACHI-29. </t>
  </si>
  <si>
    <t xml:space="preserve">R-128, 13-D/1, GULSHAN-E-IQBAL, KARACHI. </t>
  </si>
  <si>
    <t xml:space="preserve">11-L, BLOCK-2, P.E.C.H. SOCIETY, KARACHI. </t>
  </si>
  <si>
    <t xml:space="preserve">27-1-M, BLOCK-2, P.E.C.H. SOCIETY, KARACHI-29. </t>
  </si>
  <si>
    <t xml:space="preserve">102, AL HAMRA SOCIETY, KARACHI. </t>
  </si>
  <si>
    <t>3RD FLOOR, IQBAL ARCADE PLOT # 6,FLAT # 305, DMCHS, SHAHEED-E-MILLAT ROAD, BLOCK 3/7, KARACHI</t>
  </si>
  <si>
    <t xml:space="preserve">HOUSE NO.2448, STREET NO.7, AZAM TOWN, KARACHI. </t>
  </si>
  <si>
    <t xml:space="preserve">567/8, BLOCK-R, BAMBAY TOWN, NORTH NAZIMABAD, KARACHI. </t>
  </si>
  <si>
    <t xml:space="preserve">HOUSE NO.100/8, H. AREA, MALIR COLONY, KARACHI. </t>
  </si>
  <si>
    <t xml:space="preserve">D-93, SANGRILLA ROAD, NAVAL COMPLEX, E-8, ISLAMABAD. </t>
  </si>
  <si>
    <t xml:space="preserve">79/B/1, KAA SCH I, EXTENSION, KARACHI. </t>
  </si>
  <si>
    <t xml:space="preserve">C/O SIND INDUSTRIAL STORES, 1 WAZIR MANSION-GROUND FLOOR, AIWAN-E-TIJARAT ROAD, KARACHI 74000. </t>
  </si>
  <si>
    <t xml:space="preserve">A-16, CRESENT APPARTMENT, BLOCK 13-D-3, GULSHAN-E-IQBAL, KARACHI. </t>
  </si>
  <si>
    <t xml:space="preserve">HOUSE NO. 1472, BLOCK-14, FEDERAL B AREA, KARACHI. </t>
  </si>
  <si>
    <t xml:space="preserve">HOUSE NO. C-19, BLOCK # 6, GULSHAN-E-IQBAL, KARACHI. POSTAL CODE-75300. </t>
  </si>
  <si>
    <t xml:space="preserve">C-21/1, BLOCK-13, GULISTAN-E-JAUHAR, KARACHI. </t>
  </si>
  <si>
    <t xml:space="preserve">B-85, BLOCK 4-A, GULSHAN-E-IQBAL, KARACHI-75300. </t>
  </si>
  <si>
    <t xml:space="preserve">25/2, KHAYABAN-E-BAHRIA, PHASE-5, PDOHA, KARACHI. </t>
  </si>
  <si>
    <t xml:space="preserve">E-29 KAUSAR TOWN, MALIT EXT, KARACHI-37. </t>
  </si>
  <si>
    <t xml:space="preserve">B-528/13, GULBERG, FEDERAL "B" AREA, KARACHI. </t>
  </si>
  <si>
    <t xml:space="preserve">146/1, KHAYABAN E QASIM, PHASE-8, D.H. SOCIETY, KARACHI. </t>
  </si>
  <si>
    <t xml:space="preserve">FLAT NO.H-402, RUFI GREEN CITY, BLOCK-18, GULISTAN-E-JAUHAR, KARACHI. </t>
  </si>
  <si>
    <t xml:space="preserve">100-F, BLOCK-II, P.E.C.H.S., KARACHI. </t>
  </si>
  <si>
    <t xml:space="preserve">R-466, KORANGI NO.1, KARACHI. </t>
  </si>
  <si>
    <t xml:space="preserve">1/C-2, 1ST COMM ST, PHASE-II, DEFENCE HOUSING AUTHORITY, KARACHI. </t>
  </si>
  <si>
    <t xml:space="preserve">B/6/23-24, QAYUMABAD, KORANGI ROAD, KARACHI-75500. </t>
  </si>
  <si>
    <t xml:space="preserve">11-A/2, 1ST COMMERCIAL STREET, DEFENCE, KARACHI. </t>
  </si>
  <si>
    <t xml:space="preserve">29-B, CIRCULAR ANENUE, PHASE-I, DEFENCE H. AUTHORITY, KARACHI. </t>
  </si>
  <si>
    <t xml:space="preserve">57/2, 8TH STREET, PHASE 4, D.H.A., KARACHI. </t>
  </si>
  <si>
    <t xml:space="preserve">14, ABBAS APARTMENT, 223 AMIL COLONY NO.1, KARACHI. </t>
  </si>
  <si>
    <t xml:space="preserve">S.A. HAMID BUTTOY STORES, BOHRI BAZAR, ZADDAR, KARACHI-3. </t>
  </si>
  <si>
    <t xml:space="preserve">90/3, MARTIN ROAD, KARACHI-5. </t>
  </si>
  <si>
    <t>16, RAZZAK WAHAB MANZIL, MANSFIELD STREET, SADDAR, KARACHI. KARACHI</t>
  </si>
  <si>
    <t xml:space="preserve">19-K.J, RUSTOMJEE BAGH, SHAHRAH IRAQ, SADDAR, KARACHI-3. </t>
  </si>
  <si>
    <t xml:space="preserve">182/14, NASEERABAD, F.B. AREA, KARACHI. </t>
  </si>
  <si>
    <t xml:space="preserve">C/O MULLER &amp; PHIPPS, UZMA COURT, MAIN CLIFTON ROAD, KARACHI. </t>
  </si>
  <si>
    <t xml:space="preserve">SEA BREEZE FIVE STAR LUXURY APPTS., P-PLOT, SHAHRAH IRAN, APPARTMENT B-15, CLIFTON, KARACHI. </t>
  </si>
  <si>
    <t xml:space="preserve">RAZIKI AGENCY CORP., 904-905, 9TH FLOOR, BUSINESS CENTER, MUMTAZ HASSAN ROAD, OFF I.I. CHUNDRIGAR RD, KARACHI </t>
  </si>
  <si>
    <t xml:space="preserve">3/A-70, 1ST FLOOR, TEACHER COO-OPRATIVE SOCIETY, HAIDER ALI ROAD, KARACHI. </t>
  </si>
  <si>
    <t xml:space="preserve">C/O: TIMES RADIO HOUSE, SADDAR, KARACHI. </t>
  </si>
  <si>
    <t xml:space="preserve">G/2, BED ROCK APARTMENTS, FRER TOWN, CLIFTON, KARACHI. </t>
  </si>
  <si>
    <t xml:space="preserve">26/1, 10TH COMMERCIAL STREET, PHASE-4, DEFANCE HOUSING AUTHORITY, KARACHI. </t>
  </si>
  <si>
    <t xml:space="preserve">20-A, NORTH CIRCULAR AVENUE, PHASE-1, DEFENCE HOUSING AUTHORITY, KARACHI. </t>
  </si>
  <si>
    <t xml:space="preserve">14-A/III, GOLF COURSE ROAD-4, PHASE IV, DHA, KARACHI. </t>
  </si>
  <si>
    <t xml:space="preserve">10-D, COMMERCIAL AREA A , PAKISTAN DEFENCE OFFICERS, HOUSING AUTHORITY, KARACHI. </t>
  </si>
  <si>
    <t xml:space="preserve">100-I, 8TH COMMERCIAL STREET, PHASE-IV, DEFANCE HOUSING AUTHORITY, KARACHI. </t>
  </si>
  <si>
    <t xml:space="preserve">5 E, 14-28, NAZIMABAD, PAPOSH NAGAR, KARACHI. </t>
  </si>
  <si>
    <t xml:space="preserve">FLAT NO. 9, SECOND FLOOR, AL-MUSTAFA ARCADE, STREET NO. 2, DELHI COLONY, KARACHI. </t>
  </si>
  <si>
    <t xml:space="preserve">SECTOR-50-A, B-157, KORNAGI NO.4, KARACHI-31. </t>
  </si>
  <si>
    <t xml:space="preserve">E-169, PUNJAB CO-OPERATIVE HOUSING SOCIETY, DEFENCE, LAHORE CANTT., LAHORE. </t>
  </si>
  <si>
    <t xml:space="preserve">HOUSE NO.280, GULSHAN-E-AMNA, MALIR HALT, KARACH1-37. </t>
  </si>
  <si>
    <t xml:space="preserve">PLOT NO. B-22, BLOCK NO.9, ARCHITECT &amp; ENGINEERS EMPLOYEES, GULISTAN-E-JOHAR, KARACHI. </t>
  </si>
  <si>
    <t xml:space="preserve">K-20, DEFENSE VIEW, SHAHEED-E-MILLAT ROAD, EXTENSION EXPRESSWAY, KARACHI. </t>
  </si>
  <si>
    <t xml:space="preserve">HOUSE NO-52, SECTOR 35, D KORANGI-5, KARACHI-31. </t>
  </si>
  <si>
    <t xml:space="preserve">107-A, REST CAMP ROAD, KARACHI CANTT, KARACHI. </t>
  </si>
  <si>
    <t xml:space="preserve">FLAT NO-F, BLOCK-12, ASKARI-II APPARTMENTS, SCHOOL ROAD, KARACHI CANTT. </t>
  </si>
  <si>
    <t xml:space="preserve">B-65, BLOCK 4-A,(GROUND FLOOR), JURNALIST SOCIETY, ABUL HASAN ISPHAHANI ROAD, GULSHAN-E-IQBAL, KARACHI. </t>
  </si>
  <si>
    <t xml:space="preserve">112, D.H.A., KARACHI. </t>
  </si>
  <si>
    <t xml:space="preserve">A-60, BLOCK 13-D, GULSHAN-E-IQBAL, KARACHI. </t>
  </si>
  <si>
    <t xml:space="preserve">204-B, 2ND FLOOR, SQUAR 61/2, DOLLY KHATTA, KARACHI. </t>
  </si>
  <si>
    <t xml:space="preserve">HOUSE NO.174/10, AURANGABAD, NAZIMABAD, KARACHI. </t>
  </si>
  <si>
    <t xml:space="preserve">515/19, FEDERAL B AREA, KARACHI.38. </t>
  </si>
  <si>
    <t xml:space="preserve">AISAH MANZIL SULEMAN CENTRE, AJAMUJI STREET, RANCHOR LANE, KARACHI. </t>
  </si>
  <si>
    <t xml:space="preserve">1433/15, DASTAGIR SOCIETY, FEDERAL B. AREA, KARACHI. </t>
  </si>
  <si>
    <t xml:space="preserve">FLAT NO.101, THE PETAL, SUPARI WALLA STREET, PLOT NO.159, GARDEN EAST, KARACHI. </t>
  </si>
  <si>
    <t xml:space="preserve">ZAHID MOTORS, MALKA MARKET, MAGZINE LANE, KARACHI. </t>
  </si>
  <si>
    <t xml:space="preserve">R.610/17, FEDERAL B AREA, KARACHI. </t>
  </si>
  <si>
    <t xml:space="preserve">205-SANIA ARCADE, JM 2/189, OFF: MAIN BRITTO ROAD, KARACHI. </t>
  </si>
  <si>
    <t xml:space="preserve">NOMAN TERRACE-3, FLAT # 1-7, IST FLOOR, FL-21, BLOCK-II, GULSHAN-E-IQBAL, KARACHI. </t>
  </si>
  <si>
    <t xml:space="preserve">150, GARDEN WEST, KARACHI. </t>
  </si>
  <si>
    <t xml:space="preserve">10, HAJI JAN MOHD BUILDING, AJAMADTEE STREET, RANCHORE LINE, KARACHI. </t>
  </si>
  <si>
    <t xml:space="preserve">KARACHI CERNTRE, PLOT NO.N-J1-3, BLOCK B/20, UNIVERSITY ROAD, KARACHI. </t>
  </si>
  <si>
    <t xml:space="preserve">14, KEHKASHAN TOWN HOUSES, FL-2-B-6, BLOCK 5, CLIFTON, KARACHI. </t>
  </si>
  <si>
    <t xml:space="preserve">70-71, NEW CLOTH MARKET, M.A.JINNAH ROAD, KARACHI. </t>
  </si>
  <si>
    <t xml:space="preserve">118/D, BLOCK-2, P.E.C.H. SOCIETY, KARACHI-75400. </t>
  </si>
  <si>
    <t>48-II, KH-E-BAHRIA, PHASE-V, DEFENCE HOUSING AUTHORITY, KARACHI. KARACHI</t>
  </si>
  <si>
    <t xml:space="preserve">160-D-III, BLOCK NO. 3, P.E.C.H. SOCIETY, KARACHI. </t>
  </si>
  <si>
    <t xml:space="preserve">C-6, AKBAR APPARTMENT, CIVIL LINES, BLEAK HOUSE ROAD, KARACHI. </t>
  </si>
  <si>
    <t xml:space="preserve">97-G, BLOCK NO. 2, 1ST FLOOR, P.E.C.H. SOCIETY, KARACHI. </t>
  </si>
  <si>
    <t xml:space="preserve">66-E, BLOCK NO. 2, P.E.C.H. SOCIETY, KARACHI. </t>
  </si>
  <si>
    <t xml:space="preserve">R-346, SECTOR 16-A, BUFFER ZONE, NORTH KARACHI, KARACHI. </t>
  </si>
  <si>
    <t xml:space="preserve">C-126, BLOCK NO. A, NORTH NAZIMABAD, KARACHI. </t>
  </si>
  <si>
    <t xml:space="preserve">C/5, 1ST FLOOR, NADIA SQUARE, KHARADAR, KARACHI. </t>
  </si>
  <si>
    <t xml:space="preserve">C/O NADEEM ASFAR MALIK L-10, SOHNI CHALLET, OPPOSITE SUPARCO, KDA SCHEME NO.33, UNIVERSITY ROAD, KARACHI. </t>
  </si>
  <si>
    <t xml:space="preserve">119-B, BLOCK NO. 2, P.E.C.H. SOCIETY, KARACHI. </t>
  </si>
  <si>
    <t xml:space="preserve">FLAT NO. 5-B, SHADMAN ARCADE, TARIQ ROAD, KARACHI. </t>
  </si>
  <si>
    <t xml:space="preserve">68/T-6, IMAM AHMED ROAD, P.E.C.H. SOCIETY, KARACHI. </t>
  </si>
  <si>
    <t xml:space="preserve">187-1-F, BLOCK NO.2, AL-KAUSAR APPARTMENT, P.E.C.H. SOCIETY, KARACHI. </t>
  </si>
  <si>
    <t xml:space="preserve">124-O/2, P.E.C.H. SOCIETY, KARACHI. </t>
  </si>
  <si>
    <t xml:space="preserve">B-125, BLOCK-3, GULISTAN-E-JAUHAR, KARACHI. </t>
  </si>
  <si>
    <t xml:space="preserve">61/D/2, P.E.C.H. SOCIETY, KARACHI. </t>
  </si>
  <si>
    <t xml:space="preserve">L-138, BLOCK 13-G, GULSHAN-E-IQBAL, KARACHI. </t>
  </si>
  <si>
    <t>R-776/9, DASTAGIR SOCIETY, FEDERAL "B" AREA, KARACHI. KARACHI</t>
  </si>
  <si>
    <t xml:space="preserve">1/4, BLOCK NO. C , JACOB LINES HOUSING COMPLEX, KARACHI. </t>
  </si>
  <si>
    <t xml:space="preserve">1445/15, F. B. AREA, DASTAGIR SOCIETY, KARACHI. </t>
  </si>
  <si>
    <t xml:space="preserve">NADEEM CHAMBER, MURAD KHAN ROAD, KHORI GARDEN, KARACHI, </t>
  </si>
  <si>
    <t xml:space="preserve">MC-617, GREEN TOWN, KARACHI-43. </t>
  </si>
  <si>
    <t xml:space="preserve">G-6, ARYA SAMAJ COMPOUND, DHARAM SALA ROAD, KEAMARI, KARACHI-7. </t>
  </si>
  <si>
    <t xml:space="preserve">4TH FLOOR, BLOCK NO.2, PLOT NO.10, HUSSAINABAD, FEDERAL B AREA, KARACHI. </t>
  </si>
  <si>
    <t xml:space="preserve">FLAT NO.305, 3RD FLOOR, MEHRAN EXCELLENCY, BATH IRELAND, NEAR 3 TOWERS, CLIFTON, KARACHI. </t>
  </si>
  <si>
    <t xml:space="preserve">PLOT NO.275, SECTOR G-4, N. SAEEDABAD, BALDIA TOWN, KARACHI. </t>
  </si>
  <si>
    <t xml:space="preserve">G/F, ASIM MANZIAL, SOLDIER BAZAR NO.1, KARACHI. </t>
  </si>
  <si>
    <t xml:space="preserve">2-A-4/25, NAZIMABAD, KARACHI. </t>
  </si>
  <si>
    <t xml:space="preserve">A-6/4, MALI EXETENTION COLONY, KHOKHRAPAR, KARACHI. </t>
  </si>
  <si>
    <t xml:space="preserve">18-ENAYAT BEDDING STORE, MACHI MIYANI MKT, KHARADAR, KARACHI. </t>
  </si>
  <si>
    <t xml:space="preserve">O.T.6/134, MITHADER, KARACHI. </t>
  </si>
  <si>
    <t xml:space="preserve">A II C, 5/1, NAZIMABAD NO.2, KARACHI. </t>
  </si>
  <si>
    <t xml:space="preserve">C/O MUHAMMAD SOHAIL 1124/3 MEMON COLONY, F.B. AREA, KARACHI. </t>
  </si>
  <si>
    <t xml:space="preserve">HAJI NAMORI BUIL, FL-7, 2ND FLOOR, ST.NO.1, MEMON SOCIETY, NAYABAD, KARACHI. </t>
  </si>
  <si>
    <t xml:space="preserve">12-AISHA MANZIL, SHAHWALIULLAH ROAD, KARACHI. </t>
  </si>
  <si>
    <t xml:space="preserve">15-A/5, R-565, NORTH KARACHI, KARACHI-75850. </t>
  </si>
  <si>
    <t xml:space="preserve">CHALET CL-4, MOULVI TAMIZUDDIN KHAN ROAD, KARACHI. </t>
  </si>
  <si>
    <t xml:space="preserve">B-3, BLOCK NO.10-A, GULSHAN-E-IQBAL, RASHID MINHAS ROAD, KARACHI-75300. </t>
  </si>
  <si>
    <t xml:space="preserve">C-10, PEER ILAHI BUX COLONY, BEHIND JAIL, KARACHI-5. </t>
  </si>
  <si>
    <t xml:space="preserve">5TH FLOOR, DESCON DAWOOD CENTRE, P.O. BOX 3951, KARACHI. </t>
  </si>
  <si>
    <t xml:space="preserve">K.W. &amp; S.B. STAFF COLONY, Q.NO. F.S. T.P.I., S.I.T.E., KARACHI. </t>
  </si>
  <si>
    <t xml:space="preserve">E-46, BLOCK NO.8, GULSHAN-E-IQBAL, KARACHI. </t>
  </si>
  <si>
    <t xml:space="preserve">HOUSE NO. 543, PAF BASE KORANGI GREEK, KORANGI GREEK, KARACHI. </t>
  </si>
  <si>
    <t xml:space="preserve">C\226\1, KHUDADAD COLONY, KARACHI. </t>
  </si>
  <si>
    <t xml:space="preserve">K-1/15, CH. KHALIQ-UZ-ZAMAN COLONY, KARACHI-6. </t>
  </si>
  <si>
    <t xml:space="preserve">C/O SYED IFTIKHAR ALI B-51, BLOCK 13-D-1, GULSHAN-E-IQBAL, KARACHI. TEL:- 4981157. </t>
  </si>
  <si>
    <t xml:space="preserve">NATIONAL INSURANCE CORP., ABBASI SHAHEED ROAD, KARACHI. </t>
  </si>
  <si>
    <t xml:space="preserve">20/1, 27TH STREET, PHASE-V EXT., DEFENCE HOUSING AUTHORITY, KARACHI. </t>
  </si>
  <si>
    <t xml:space="preserve">FLAT NO. 5, SALIMWALA BLDG., MIR KARAM ALI TALPUR ROAD, SADDAR, KARACHI. </t>
  </si>
  <si>
    <t xml:space="preserve">10, HANIFA BAI BUILDING, SHAHRA-E-IRAQ, SADDAR, KARACHI. </t>
  </si>
  <si>
    <t xml:space="preserve">76/D, BLOCK NO. B, NORTH NAZIMABAD, KARACHI. </t>
  </si>
  <si>
    <t xml:space="preserve">B-1, FALKNAZ VIEW, SHAHRAH-E-FAISAL, POST OFFICE, AIRPORT, MALIR, </t>
  </si>
  <si>
    <t xml:space="preserve">APT H-23, KARIM PLAZA, SIR SHAH SULEMAN ROAD, BL. 14, GULSHAN-E-IQBAL, KARACHI. </t>
  </si>
  <si>
    <t>HOUSE # 143, NEW P.A.F OFFICERS COLONY, BLOCK-C,LAHORE CANTT, LAHORE</t>
  </si>
  <si>
    <t>5/23-A, SHAH FAISAL COLONY NO.5, KARACHI</t>
  </si>
  <si>
    <t xml:space="preserve">ROOM D-35, AIR PORT HOTEL, KARACHI. </t>
  </si>
  <si>
    <t xml:space="preserve">A/216/1, BLOCK 1, GULSHAN-E-IQBAL, KARACHI. </t>
  </si>
  <si>
    <t xml:space="preserve">A-118, SALEEM HOUSING SOCIETY, SHAH FAISAL COLONY 3, KARACHI. </t>
  </si>
  <si>
    <t xml:space="preserve">3/68/A, SHAH FAISAL COLONY, KARACHI-25. </t>
  </si>
  <si>
    <t xml:space="preserve">C/O LT. COL. IKRAM KAYANI 8- LIGHT MEDIUM REGMENT, PESHAWAR CANTT. </t>
  </si>
  <si>
    <t xml:space="preserve">SD-18, D.O.H.S.-II, ZAHIDAN LINES, MALIR CANTT, KARACHI-9. </t>
  </si>
  <si>
    <t>114-ASKARI COLONY NO.III, BEDIAN ROAD, OPPOSITE FAUJI FOUNDATION HOSPITAL SCHOOL, LAHORE CANTT. LAHORE</t>
  </si>
  <si>
    <t xml:space="preserve">C-127/8, MALIR COLONY, KARACHI. </t>
  </si>
  <si>
    <t xml:space="preserve">1/10, APWA QRT., SHAH FAISAL COLONY, KARACHI. </t>
  </si>
  <si>
    <t xml:space="preserve">1/24-A, SHAH FAISAL COLONY, KARACHI. </t>
  </si>
  <si>
    <t xml:space="preserve">65/26, PAKSADAT COLONY, SHAH FAISAL COLONY, KARACHI. </t>
  </si>
  <si>
    <t xml:space="preserve">6/197-B, R.K.V., MODEL COLONY, KARACHI. </t>
  </si>
  <si>
    <t xml:space="preserve">12-SWEET HOMES LAND, MODEL COLONY, KARACHI. </t>
  </si>
  <si>
    <t xml:space="preserve">287/2, ASU GOTH, MALIR CITY, KARACHI. </t>
  </si>
  <si>
    <t xml:space="preserve">NATIONAL MIN LTD., H/NO. 625 UNIT NO.2, LATIFABAD, HYDERABAD. </t>
  </si>
  <si>
    <t xml:space="preserve">C/O SHAABUDDIN KHOJA B-403, AL-AMAN, GULSHAN-E-IQBAL, BLOCK-14, KARACHI-75300. </t>
  </si>
  <si>
    <t xml:space="preserve">AGFA COLOUR LABORATORIES GARI KHATTA HAIDER CHOWK, HYDERABAD. </t>
  </si>
  <si>
    <t xml:space="preserve">HOUSE NO. B-29/1527, EID GHA CHARI CHOTKI GITI, HYDERABAD. </t>
  </si>
  <si>
    <t xml:space="preserve">6-H, GULBERG HIEGHTS, 2ND FLOOR, GULBERG II, LAHORE. </t>
  </si>
  <si>
    <t xml:space="preserve">HOUSE NO.215, SADDAR BRANCH, HYDERABAD. </t>
  </si>
  <si>
    <t xml:space="preserve">BUNGALOW NO. 510, UNIT 8, BLOCK-B, LATIFABAD, HYDERABAD. </t>
  </si>
  <si>
    <t xml:space="preserve">C/O S.NO.1, A.R.BALOCH PLAZA, SCHOOL ROAD MARKET, HYDERABAD. </t>
  </si>
  <si>
    <t xml:space="preserve">253 A/113, HIRABAD, HYDERABAD. </t>
  </si>
  <si>
    <t xml:space="preserve">HOUSE NO. F/67-1270, THANDI SARAK, HYDERABAD. </t>
  </si>
  <si>
    <t xml:space="preserve">LATIF SHOPPING CNETRE, RESHAM GALI.,LARKANA. </t>
  </si>
  <si>
    <t xml:space="preserve">NEAR HBL RADHAN, DADU. </t>
  </si>
  <si>
    <t xml:space="preserve">NOOR MUHAMMAD BUILDING, AFGHAN PARA, MIRPURKHAS. </t>
  </si>
  <si>
    <t xml:space="preserve">C/O HABIB BANK LTD., JINNAH ROAD, MIRPURKHAS. </t>
  </si>
  <si>
    <t xml:space="preserve">F-21-BLOCK-07, CLIFTON, KARACHI. </t>
  </si>
  <si>
    <t xml:space="preserve">HOUSE NO.A-75-766, NEAR BISMILLAH MASJID, SUGHABAD, MIRPUR KHAS. </t>
  </si>
  <si>
    <t>HOUSE NO.1838, GARIBABAD ROAD, MIRPURKHAS. MIRPUR KHAS</t>
  </si>
  <si>
    <t xml:space="preserve">HOUSE NO. E/32, KOUSAR TOWN, MALIR EXTENSION COLONY, KARACHI-75080. </t>
  </si>
  <si>
    <t xml:space="preserve">C/O HABIB SUGAR MILLS LTD. NAWABSHAH. </t>
  </si>
  <si>
    <t xml:space="preserve">VILL: H-PIR BUX RAJAR DISTT., SANGHAR. </t>
  </si>
  <si>
    <t xml:space="preserve">C/O HAJI ABDUL GHANI, MARKET ROAD, NAWABSHAH. </t>
  </si>
  <si>
    <t xml:space="preserve">HBL MANKET ROAD, NAWABSHAW. </t>
  </si>
  <si>
    <t>HOUSE NO.106/A, NOOR QADRI MASJID, ROHRI. SUKKAR</t>
  </si>
  <si>
    <t xml:space="preserve">CHOORI GHAR BAZAR, SHIKARPUR. </t>
  </si>
  <si>
    <t xml:space="preserve">MEHRAN GOASO LINE, STATION MINARA ROAD, SUKKUR. </t>
  </si>
  <si>
    <t xml:space="preserve">C-448/6-C, QUEEN S ROAD, SUKKUR. SINDH. </t>
  </si>
  <si>
    <t xml:space="preserve">NEAR OLD WAPDA OFFICE, STREET NO 1, STATION ROAD, PANO AQIL, DISTT. SUKKUR. </t>
  </si>
  <si>
    <t xml:space="preserve">HOUSE NO.2, GHAUSIA COLONY, NEAR GHAUSIA MOSQUE, BACK ONE UNIT COLONY, BAHAWALPUR. </t>
  </si>
  <si>
    <t xml:space="preserve">HOUSE NO.B4-1592, AL-FIRDOUS, CIRCULAR ROAD, BAHAWALPUR. </t>
  </si>
  <si>
    <t xml:space="preserve">8-BK, SETTELITE TOWN, BAHAWALPUR. </t>
  </si>
  <si>
    <t xml:space="preserve">4-D, MODEL TOWN-A, BAHAWALPUR. </t>
  </si>
  <si>
    <t xml:space="preserve">C/O LT. COL. PERWEZ MURAD, HQ 10-DIV., LAHORE. </t>
  </si>
  <si>
    <t xml:space="preserve">GARRISON ENGINEER (ARMY)-1, MILITARY ENGINEERING SERVICE, PAHAWALPUR CANTONMENT. </t>
  </si>
  <si>
    <t xml:space="preserve">VILL AMBAN P/O PARAHI, TEH CHAROHI DIST KOTLI AK </t>
  </si>
  <si>
    <t xml:space="preserve">272/8/A, MODEL TOWN, GUJRANWALA. </t>
  </si>
  <si>
    <t xml:space="preserve">C/O NISAR ASLAM 71/Z, SAIF ULLAH SAHAHEED ROAD, BISMILLAH CHOWK, MADINA TOWN, FAISALABAD. </t>
  </si>
  <si>
    <t xml:space="preserve">C/O MOHAMMAD SARFARAZ HUSSAIN STREET NO. 35, GULSHAN ABAD, GUJRANWALA. </t>
  </si>
  <si>
    <t xml:space="preserve">C/O MR. HAMID SAEED MIR, HABIB BANK LTD., HIDE MARKET BRANCH, GUJRANWALA. </t>
  </si>
  <si>
    <t xml:space="preserve">4 CLOTH CIVIL LINE, GUJRANWALA. </t>
  </si>
  <si>
    <t xml:space="preserve">7-GOBIND GORH, GUJRANWALA. </t>
  </si>
  <si>
    <t xml:space="preserve">C/O HABIB BANK LTD., CHAMBER PLAZA BR., GUJRANWALA. </t>
  </si>
  <si>
    <t xml:space="preserve">C.P.O MANOF RANWALA, TEH DASKA, DISTT SIALKOT. </t>
  </si>
  <si>
    <t xml:space="preserve">C/O BAJWA BUILDING, IQBAL ROAD, BAKHTEWALA, GUJRANWALA. </t>
  </si>
  <si>
    <t xml:space="preserve">277/C SATELLITE TOWN, GUJRANWALA. </t>
  </si>
  <si>
    <t xml:space="preserve">H.B.L. CIVIL AUDIT OFFICE, GUJRANWALA. </t>
  </si>
  <si>
    <t xml:space="preserve">JUSTICE DIN MOHAMMD STREET, D.C.ROAD, GUJRANWALA. </t>
  </si>
  <si>
    <t xml:space="preserve">GHQ, AE DTE, RAWALPINDI. </t>
  </si>
  <si>
    <t xml:space="preserve">4/9-F STREET-50, F-6/4, ISLAMABAD. </t>
  </si>
  <si>
    <t xml:space="preserve">HOUSE NO. B-13/1295, GALI MASTAN SHAH, FATUPURA GUJRAT. </t>
  </si>
  <si>
    <t xml:space="preserve">MOHALLAH SHEIKH ANSARI, JALALPUR JATTAN, DISTT: GUJRAT. </t>
  </si>
  <si>
    <t xml:space="preserve">VILLAGE AND P.O. KULACHOUR, TEH &amp; DISTT: GUJRAT. </t>
  </si>
  <si>
    <t xml:space="preserve">VILLAGE &amp; P.O. CHAKSADA, TEHSIL KHAS, DISTRICT GUJRAT. </t>
  </si>
  <si>
    <t xml:space="preserve">188-A, SATTELITE TOWN, JHANG SADDAR, </t>
  </si>
  <si>
    <t xml:space="preserve">HOUSE NO.5/503, MAIN ROAD, MOHALLA GURRAH, MANDI BAHAUDDIN. </t>
  </si>
  <si>
    <t xml:space="preserve">VILL 8 ROAD BHURCHH, TEH KHARIAN, DISTRICT GUJRAT. </t>
  </si>
  <si>
    <t xml:space="preserve">VILLAGE P.O.MIANOCRAK, TCH KHANIOM DHOTT, DISTRICT GUJRAT. </t>
  </si>
  <si>
    <t xml:space="preserve">C/O HABIB BANK LTD., ZONAL OFFICE GUJARKHAN, DISTRICT RAWALPINDI. </t>
  </si>
  <si>
    <t xml:space="preserve">VILL &amp; P.O. MAIRA, DISTRICT JHELUM. </t>
  </si>
  <si>
    <t xml:space="preserve">HOUSE NO.75, STREET-5, LANE-5, GULISTAN COLONY, RAWALPINDI CANTT. </t>
  </si>
  <si>
    <t xml:space="preserve">HAJI FAREED ROAD, KASUR. </t>
  </si>
  <si>
    <t xml:space="preserve">HOUSE NO. 21, ABBAS STREET, KOT MURAD KHAN, KASUR. </t>
  </si>
  <si>
    <t xml:space="preserve">C/O EJAZ AHMED, RAILWAY ROAD, KASUR. </t>
  </si>
  <si>
    <t xml:space="preserve">34-5-A2, TOWNSHIP, QUAID-E-AZAM TOWN, LAHORE. </t>
  </si>
  <si>
    <t xml:space="preserve">C/O SHABIR CLOTH 38-PUNJAB BLOCK, AZAM CLOTH MARKET, LAHORE. </t>
  </si>
  <si>
    <t xml:space="preserve">HOUSE NO.23, RASHID STREET NO.78, NEW SHAD BAGH, LAHORE. </t>
  </si>
  <si>
    <t xml:space="preserve">HOUSE NO.1, STREET NO.63, WASSANPURA, LAHORE. </t>
  </si>
  <si>
    <t xml:space="preserve">27-D, ASKARI APPARTMENT, BRIDGE COLONY, LAHORE CANTT. </t>
  </si>
  <si>
    <t xml:space="preserve">STREET NO.41, HOUSE NO.1, CHAH MIRAN, LAHORE. </t>
  </si>
  <si>
    <t xml:space="preserve">HOUSE NO.120, STREET NO.42, CHAH MIRANKHURD, LAHORE. </t>
  </si>
  <si>
    <t xml:space="preserve">188-SHADMAN COLONY, NEAR WATER TANK, LAHORE. </t>
  </si>
  <si>
    <t xml:space="preserve">C/O ABDUL LATIF KHAWAJA, P.O. BOX NO.32856, KINGDOM OF BAHRAIN, (ARABIAN GULF). </t>
  </si>
  <si>
    <t xml:space="preserve">31-MOHD DIN PARK, SHAD BAGH, LAHORE. </t>
  </si>
  <si>
    <t xml:space="preserve">C/O IMTIAZ RASHEED HOUSE NO.9, STREET NO.1, BASHIR STREET, KASHMIR ROAD, NEAR TYEROWALI GALI, NEW SHAD BAGH, LAHORE. </t>
  </si>
  <si>
    <t xml:space="preserve">HOUSE NO. 12, STREET NO.07, ASIF BLOCK, ALLAMA IQBAL TOWN, LAHORE. TEL: 7846212. </t>
  </si>
  <si>
    <t xml:space="preserve">HOUSE NO.347, ALI AKBAR ROAD, CHOWK ABBAS, IMAMIA COLONY, SHAHDRA, LAHORE. </t>
  </si>
  <si>
    <t xml:space="preserve">1059-RAVI BLOCK, ALLAMA IQBAL TOWN, LAHORE. </t>
  </si>
  <si>
    <t xml:space="preserve">RANG MAHAL, LAHORE. </t>
  </si>
  <si>
    <t xml:space="preserve">FAIZBAGH, LAHORE. </t>
  </si>
  <si>
    <t xml:space="preserve">HOUSE NO.6, STREET NO.1, TEZAB AHATA ROAD, LAHORE. </t>
  </si>
  <si>
    <t xml:space="preserve">C/O M. AZEEM 128/II-H, MODEL TOWN, LAHORE. </t>
  </si>
  <si>
    <t>HOUSE NO.40-E, SHAH ALAM MARKET, LAHORE. LAHORE</t>
  </si>
  <si>
    <t>70/S 11/A, SHAM NAGAR, CHAUBURJI, LAHORE-54500. LAHORE</t>
  </si>
  <si>
    <t xml:space="preserve">C/O MUHAMMAD IQBAL GHAURY 70/S 11/A SHAM NAGAR CHAUBURJI, LAHORE-54500. </t>
  </si>
  <si>
    <t xml:space="preserve">C/O 22/11, CHOUDHRAIN STREET, QILAGUJAR SINGH, LAHORE-54000. </t>
  </si>
  <si>
    <t xml:space="preserve">127, NEELAM BLOCK, ALLAMA IQBAL TOWN, LAHORE. </t>
  </si>
  <si>
    <t xml:space="preserve">22/2, OFFICER COLONY, GHAZI ROAD, SADDAR, LAHORE CANTT, LAHORE. </t>
  </si>
  <si>
    <t xml:space="preserve">372-G-III, M. A. JOHAR TOWN, LAHORE. </t>
  </si>
  <si>
    <t xml:space="preserve">O.G.-III, D.A.D. MIAN, S.B.P., LAHORE. </t>
  </si>
  <si>
    <t xml:space="preserve">STREET NO.12, HOUSE NO.7/A, GUNJ MUGHAL PURA, LAHORE. </t>
  </si>
  <si>
    <t xml:space="preserve">C/O M. YUSUF SIDDIQUI 113-E, BLOCK 2, PECHS SOCIETY, KARACHI. </t>
  </si>
  <si>
    <t xml:space="preserve">65-L, GULPERG-III, LAHORE. </t>
  </si>
  <si>
    <t>LECTURAR GOVT. DEGREE COLLEGE, LAYYAH. LEYYAH</t>
  </si>
  <si>
    <t>CHAK 118, G. B TEHSILL, JURANWALA DISTRICT, FAISALABAD, FAISALABAD</t>
  </si>
  <si>
    <t xml:space="preserve">C-49-G, PHASE-1, DEFENCE VIEW, KARACHI. </t>
  </si>
  <si>
    <t xml:space="preserve">C/O MOHAMMAD ASHRAF, HABIB BANK LTD., ZONAL OFFICE, COMMERCIAL ZONE, FAISALABAD. </t>
  </si>
  <si>
    <t xml:space="preserve">26-W-2, MADINA TOWN, FAISALABAD. </t>
  </si>
  <si>
    <t xml:space="preserve">ST-3, MOHALLA KARAMATHAD, SULTANA RAOD, FAISALABAD. </t>
  </si>
  <si>
    <t xml:space="preserve">HOUSE NO P-110, WARD NO.4, CHINIOT BAZAR, FAISALABAD. </t>
  </si>
  <si>
    <t xml:space="preserve">D.C. OF INCOME TAX &amp; WEALTH TAX COMPANIES CIRCLE-05 INCOME TAX COMPLEX JAIL ROAD OPP: ALLIED HOSPITAL FAISALABAD. </t>
  </si>
  <si>
    <t xml:space="preserve">HOUSE NO.22, ST. J, BLOCK-Z, MADINA TOWN, FAISALABAD. </t>
  </si>
  <si>
    <t xml:space="preserve">P-48, ST. 1/16, DIGHUS PARK, FAISALABAD. </t>
  </si>
  <si>
    <t xml:space="preserve">C/O LT.COL.NASIR AHMED REHMANI GHQ AG S BRANCH AG COORD,/DPRC RAWALPINDI. </t>
  </si>
  <si>
    <t xml:space="preserve">CHAK NO.197, R.B., FAISALABAD. </t>
  </si>
  <si>
    <t xml:space="preserve">H.B.L. SADAR BAZAR, G.M.ABAD, FAISALABAD. </t>
  </si>
  <si>
    <t>41-E, MODEL TOWN, LAHORE. LAHORE</t>
  </si>
  <si>
    <t xml:space="preserve">HOUSE NO.309-B-VIII, MADINA COLONY, SAHIWAL. </t>
  </si>
  <si>
    <t xml:space="preserve">HOUSE NO-659, REHMAT ULLAH ROAD, SAHIWAL. </t>
  </si>
  <si>
    <t xml:space="preserve">366/H, FARID TOWN, SAHIWAL. </t>
  </si>
  <si>
    <t xml:space="preserve">HOUSE NO-411/B.III, JINNAH ROAD, SAHIWAL. </t>
  </si>
  <si>
    <t xml:space="preserve">IQBAL CORPORATION, CHOWK SHAH ABBAS VEHARI ROAD, MULTAN. </t>
  </si>
  <si>
    <t xml:space="preserve">C/O M/S PUNJAB CYCLE WORKS, DAULATABAD, SHER SHAH ROAD, MULTAN. </t>
  </si>
  <si>
    <t xml:space="preserve">GULNAR COLONY, MULTAN CANTT. </t>
  </si>
  <si>
    <t xml:space="preserve">C/O ABDUL QAYYUM OFFICER HABIB BANK LIMITED ROHILLAN WALI, DISTT MUZAFFARGARH. </t>
  </si>
  <si>
    <t xml:space="preserve">42-H QASIM ROAD, MULTAN CANTT. </t>
  </si>
  <si>
    <t xml:space="preserve">RAHIM TAILORS, HUSSAIN AGAHI, MULTAN. </t>
  </si>
  <si>
    <t xml:space="preserve">C/O MAHBOOB HUSSAIN, HABIB BANK LIMITED, COMPUTER CENTRE HASAN ARCHADE, MULTAN CANTT. </t>
  </si>
  <si>
    <t xml:space="preserve">HOUSE NO. 2660/9-32/A, ASHRAF ABAD, SHAH SHAMMAS ROAD, MULTAN. </t>
  </si>
  <si>
    <t xml:space="preserve">HOUSE NO. 198, MAKHDOOM RASHID ROAD, MOHALLAH HAIDER PURA, CHUNGI NO.11, MULTAN. </t>
  </si>
  <si>
    <t xml:space="preserve">HOUSE NO. 60/A, WARD NO.3, KHAIRPUR ROAD KAHRAR PAKKA, TECH. LODHRAN, DISTRICT MULTAN. </t>
  </si>
  <si>
    <t xml:space="preserve">GOVT COLLEGE EDUCATION, BOSAN ROAD, MULTAN. </t>
  </si>
  <si>
    <t xml:space="preserve">106/J, JALILABAD, MULTAN. </t>
  </si>
  <si>
    <t xml:space="preserve">HEADOUARTERS, ENGINEERS 2 CORPS, MULTAN CANTT. </t>
  </si>
  <si>
    <t xml:space="preserve">C/O HABIB BANK LIMITED, CANTT BRANCH, MULTAN. </t>
  </si>
  <si>
    <t xml:space="preserve">STATION HEADQUARTERS, LAHORE CANTT. </t>
  </si>
  <si>
    <t xml:space="preserve">C/O MAJOR IQBAL ABID HOUSE NO.38, GHAZI ROAD, SIALKOT CANTT. </t>
  </si>
  <si>
    <t xml:space="preserve">CHARIMAN WAPDA COMPLAINT CELL, G-7, WAPDA HOUSE, LAHORE. </t>
  </si>
  <si>
    <t xml:space="preserve">HOUSE NO. 978/4 1/7, DELHI GATE, MULTAN. </t>
  </si>
  <si>
    <t xml:space="preserve">CHUNGI NO.1, KOTLA WARIS SHAH, MULTAN. </t>
  </si>
  <si>
    <t>MUBARAK TEXTILE MILLS LIMITED, 20 KM OFF FEROZEPUR ROAD, LAHORE</t>
  </si>
  <si>
    <t xml:space="preserve">M. TEYYAB HOUSE NO. 260/3, CHOWK BAZAR, MULTAN. </t>
  </si>
  <si>
    <t xml:space="preserve">536/N, WESTRIDGE BAZAR, RAWALPINDI. </t>
  </si>
  <si>
    <t xml:space="preserve">C/O MUHAMMAD ANWAR, HOUSE NO.8-2, HARLEY STREET, NEAR ROOT SCHOOL BOYS BRANCH, RAWALPINDI. </t>
  </si>
  <si>
    <t xml:space="preserve">HOUSE NO.252, STREET NO.90, 1/8-4, ISLAMABAD. </t>
  </si>
  <si>
    <t xml:space="preserve">HOUSE NO. 27, STREET NO. 27, F-8/1, ISLAMABAD. </t>
  </si>
  <si>
    <t xml:space="preserve">O/961/M, ASGHER MALL RAOD, RAWALPINDI. </t>
  </si>
  <si>
    <t xml:space="preserve">13/1, TULSA ROAD, LALAZAR COLONY, RAWALPINDI CANTT. </t>
  </si>
  <si>
    <t xml:space="preserve">A.D.M.P. (IND), D.G.M.P., MINISTRY OF DEFENCE, SECTT-2, SADAR, RAWALPIND. </t>
  </si>
  <si>
    <t xml:space="preserve">C/O LT.COL (MRS) ZUBAIDA CH. 14/2, KAKUL ROAD, ABBOTTABAD. </t>
  </si>
  <si>
    <t xml:space="preserve">G-351, STREET NO.2, DAW COLLEGE ROAD, RAWALPINDI. </t>
  </si>
  <si>
    <t xml:space="preserve">HOUSE NO.D/1040, SATELLITE TOWN, RAWALPINDI. </t>
  </si>
  <si>
    <t xml:space="preserve">23-C/1, SATTELITE TOWN, RAWALPINDI. </t>
  </si>
  <si>
    <t xml:space="preserve">MAIN STREET, AWAN TOWN, MOHALLAH QASIMABAD, PESHAWAR ROAD, RAWALPINDI. </t>
  </si>
  <si>
    <t xml:space="preserve">427, DHAMIAL ROAD, RAWALPINDI. </t>
  </si>
  <si>
    <t xml:space="preserve">HABIB BANK LIMITED, A/C NO.644729, CANTT BRANCH, RAWALPINDI. </t>
  </si>
  <si>
    <t xml:space="preserve">GSO II, HQ 492, ENGENIERS GP, MULTAN CANTT. </t>
  </si>
  <si>
    <t xml:space="preserve">3-NLI REGT, C/O CAPO-Q </t>
  </si>
  <si>
    <t>HOUSE # 188, STREET # 54, SECTOR 2, GULSHAN ABAD,ADYALA ROAD, RAWALPINDI</t>
  </si>
  <si>
    <t xml:space="preserve">976-B, KHASRA NO.659, NEAR UTILITY STORES, AFSHAN COLONY, RAWALPINDI. </t>
  </si>
  <si>
    <t>HOUSE NO.634, LANE NO.7, CHAKLALA SCHEME NO.3, RAWALPINDI. RAWALPINDI</t>
  </si>
  <si>
    <t>71, ZAFAR AKBAR ROAD, LALAZAR, RAWALPINDI. RAWALPINDI</t>
  </si>
  <si>
    <t xml:space="preserve">HOUSE NO.B-252, LALA RUKH COLONY, WAH CANTT. </t>
  </si>
  <si>
    <t xml:space="preserve">1-B, INDUS ROAD, EAST PARK, WAH CANTT. </t>
  </si>
  <si>
    <t xml:space="preserve">C/O D.T.E. GEN ISI, ISLAMABAD. </t>
  </si>
  <si>
    <t xml:space="preserve">NA-38, SEVENTH ROAD, SATELLITE TOWN, RAWALPINDI. </t>
  </si>
  <si>
    <t>C/O MAJ ADEEL HAIDER, 4.B-M.I (MILITARY INTELLIGENCE) FLATS(OPPOSITE ARMY TRANSIT CAMP), ROOMI ROAD, RAWALPINDI SADDAR, RAWALPINDI</t>
  </si>
  <si>
    <t xml:space="preserve">449-B, FAISAL TOWN, LAHORE. </t>
  </si>
  <si>
    <t xml:space="preserve">16-C, ASKARI APARTMENTS, CHAKLALA SCHEME NO.3, RAWALPINDI CANTT. </t>
  </si>
  <si>
    <t xml:space="preserve">1798-A, INDUS ROAD, P.O. LALKURTI, RAWALPINDI. </t>
  </si>
  <si>
    <t xml:space="preserve">THE ATTOCK OIL COMPANY LIMITED NO.6, FAISAL AVENUE, F-7/1, ISLAMABAD. </t>
  </si>
  <si>
    <t xml:space="preserve">223-L, ABDUL HABIB KHAN ROAD, TARIQABAD, RAWALPINDI. </t>
  </si>
  <si>
    <t xml:space="preserve">FCPS, FRCS (EDIN) FRCS (UK) CLASSIFIED EYE SPECIALIST, CMH, RAWALPINDI. </t>
  </si>
  <si>
    <t xml:space="preserve">C/O BRIG.(R) SANA ULLAH KHAN HOUSE NO. 3, ASKARI VI, OPP. DRY PORT, CHAKLALA CANTT. RAWALPINDI. TEL:-5592313. </t>
  </si>
  <si>
    <t xml:space="preserve">209, AFSHAN COLONY, NEAR DHOKE CHAUDHRIAN, RAWALPINDI CANTT. </t>
  </si>
  <si>
    <t xml:space="preserve">94, WEST RIDGHE-II, RAWALPINDI. </t>
  </si>
  <si>
    <t xml:space="preserve">OFFICER COMMANDING, 17 DSG COY, PAF BASE MINHAS, KAMRA. </t>
  </si>
  <si>
    <t xml:space="preserve">HOUSE NO.29/2-B, ASLAM SHAHEED ROAD, LALAZAR, RAWALPINDI. </t>
  </si>
  <si>
    <t xml:space="preserve">C/O SYED ATHER BUKHARI, HABIB BANK, G.H.Q, RAWALPINDI. </t>
  </si>
  <si>
    <t xml:space="preserve">COMMANDANT 603, COMBINED WORKSHOP EME, INFANTRY ROAD, LAHORE CANTONMENT. </t>
  </si>
  <si>
    <t xml:space="preserve">HOUSE NO.26, ASKARI-V, CHAKLALA SCHEME-III, RAWALPINDI. </t>
  </si>
  <si>
    <t xml:space="preserve">PRESIDENT SECRETARIAT, PERSONAL AWAN-E-SADDAR, ISLAMABAD. </t>
  </si>
  <si>
    <t>285/1, AKRAM RAJA ROAD, RAWALPINDI</t>
  </si>
  <si>
    <t>G.P.O. BOX NO.532, RAWALPINDI. RAWALPINDI</t>
  </si>
  <si>
    <t xml:space="preserve">Y-570-71, GALI NO.10, MILAD NAGAR, DHOKE RATTA, RAWALPINDI. </t>
  </si>
  <si>
    <t>HOUSE NO.O-961-F, ASGHAR MALL ROAD, RAWALPINDI. RAWALPINDI</t>
  </si>
  <si>
    <t xml:space="preserve">CHAK NO.143/RB, TEHSIL &amp; DISTRICT FAISALABAD. </t>
  </si>
  <si>
    <t xml:space="preserve">R-167, SECTOR-9, NORTH KARACHI, KARACHI-75850 </t>
  </si>
  <si>
    <t xml:space="preserve">P.O. BOX NO.1046, G.P.O., RAWALPINDI. </t>
  </si>
  <si>
    <t xml:space="preserve">C/O MAJOR MUHAMMAD ARSHAD, 2IC, HIT HOSPITAL, TAXILA CANTT. </t>
  </si>
  <si>
    <t xml:space="preserve">E-3/2, P.A.F., JINNAH CAMP, CHAKLALA, RAWALPINDI. </t>
  </si>
  <si>
    <t xml:space="preserve">APARTMENT NO.58-D, ASKARI-II, CHAKLALA SCHEME NO.III, RAWALPINDI CANTT. </t>
  </si>
  <si>
    <t xml:space="preserve">217/E, SATELLITE TOWN, RAWALPINDI. </t>
  </si>
  <si>
    <t xml:space="preserve">286/2, PESHAWAR ROAD, RAWALPINDI. </t>
  </si>
  <si>
    <t xml:space="preserve">HOUSE NO.10, STREET NO.30, F-8/1, ISLAMABAD. </t>
  </si>
  <si>
    <t xml:space="preserve">B-16, NOORABAD, BLOCK NO.14, PLOT FL-10/14, GULSHAN IQBAL, KARACHI. </t>
  </si>
  <si>
    <t xml:space="preserve">HOUSE NO.SD-105, ASKARI HOUSING COMPLEX, WALTON AIR PORT SITE, GULBERG-III, LAHORE. </t>
  </si>
  <si>
    <t xml:space="preserve">A-2-F/9, H.M.C COLONY, TAXILA, RAWALPINDI. </t>
  </si>
  <si>
    <t xml:space="preserve">B-832, SATELLITE TOWN, RAWALPINDI. </t>
  </si>
  <si>
    <t xml:space="preserve">HOUSE NO.A-12/27, JINNAH AVENUE, MODEL COLONY, KARACHI-75100. </t>
  </si>
  <si>
    <t xml:space="preserve">COLLEGE OF E &amp; M.E., PESHAWAR ROAD, RAWALPINDI. </t>
  </si>
  <si>
    <t xml:space="preserve">C/O COMDT CMH BAHAWALPUR </t>
  </si>
  <si>
    <t xml:space="preserve">136, NEW MOHANQURA SCHEME, RAWALPINDI. </t>
  </si>
  <si>
    <t xml:space="preserve">FECTO CEMENT LIMITED P.O. BOX 304, RAWALPINDI. </t>
  </si>
  <si>
    <t>114, WESTRIDGE-1 STREET NO. 8, RAWALPINDI</t>
  </si>
  <si>
    <t xml:space="preserve">D-710, SATELLITE TOWN, RAWALPINDI. </t>
  </si>
  <si>
    <t xml:space="preserve">69-B, 4TH ROAD, SATELLITE TOWN, RAWALPINDI. </t>
  </si>
  <si>
    <t xml:space="preserve">F-830, 5TH ROAD, SATELLITE TOWN, RAWALPINDI. </t>
  </si>
  <si>
    <t xml:space="preserve">DT-182, CHIRAH ROAD, HABIB BANK LIMITED BUILDING, RAWALPINDI. </t>
  </si>
  <si>
    <t xml:space="preserve">HOUSE NO.DD 137/66, MARI ROAD, RAWALPINDI. </t>
  </si>
  <si>
    <t xml:space="preserve">A/196 NANAKPURA, KASHMRI BAZAR, RAWALPINDI. </t>
  </si>
  <si>
    <t xml:space="preserve">APPARTMENT NO.414/C-1, AL-MUSTAFA TOWERS, F-10 MARKAZ, ISLAMABAD. </t>
  </si>
  <si>
    <t xml:space="preserve">254-E, SATELLITE TOWN, RAWALPINDI. </t>
  </si>
  <si>
    <t xml:space="preserve">469-D, 6TH ROAD, SATELLITE TOWN, RAWALPINDI. </t>
  </si>
  <si>
    <t xml:space="preserve">HOUSE NO.124, ASGHAR MALL SCHEME, RAWALPINDI. </t>
  </si>
  <si>
    <t xml:space="preserve">HOUSE NO.74-CB, MUHAMMADI COLONY, P.O. MUSLIM TOWN, RAWALPINDI. </t>
  </si>
  <si>
    <t xml:space="preserve">5, EMPRESS DRIVE, STOCKPORT, CHESHIRE, UK, SK4 2RW. </t>
  </si>
  <si>
    <t xml:space="preserve">HOUSE NO.2, KHALIL STREET, NEAR BUS STAND, SHARAQPUR SHARIF, TEHSIL FEROZWALA DISTRICT, SHIKHUPURA. </t>
  </si>
  <si>
    <t xml:space="preserve">C/O MIAN BROTHERS PAINT HOUSE, KHANPURE ADDAH, RAHIM YAR KHAN. </t>
  </si>
  <si>
    <t xml:space="preserve">LEVER BROTHERS PAKISTAN LTD., RAHIM YAR KHAN. </t>
  </si>
  <si>
    <t xml:space="preserve">HOUSE NO.7-A, CLUB ROAD, OFFICER COLONY, RAHIM YAR KHAN. </t>
  </si>
  <si>
    <t xml:space="preserve">C-36, FFC TOWNSHIP, P.O. GOTH MACHHI, SADIQABAD, DISTT: RAHIM YAR KHAN. </t>
  </si>
  <si>
    <t xml:space="preserve">REGIONAL MANAGER, FAUJI FERTILIZER CO. LTD., 98/21, SHALIMAR TOWN, MAIN SUSAN ROAD, RAHIMYAR KHAN. </t>
  </si>
  <si>
    <t xml:space="preserve">64-C, ASKARI-I APARTMENT, SARFARAZ RAFIQI ROAD, LAHORE CANTT. </t>
  </si>
  <si>
    <t xml:space="preserve">219-A, SATELLITE TOWN, SARGODHA. </t>
  </si>
  <si>
    <t xml:space="preserve">5-A, KALAYAR TOWN, STREET NO.1, BEHIND TIQQA HOUSE, SARGODHA. </t>
  </si>
  <si>
    <t xml:space="preserve">5-DARUL FAZAL, UBOKI ROAD, SIALKOT. </t>
  </si>
  <si>
    <t xml:space="preserve">GALI CH. AHMED DIN, KOTLI BEHRAM, SIALKOT. </t>
  </si>
  <si>
    <t xml:space="preserve">C/O SHAZAD UL HAQ, HOUSE NO.5, STREET NO.6, BASTAMI ROAD, MUSLIM COLONY, SAMANABAD, LAHORE. </t>
  </si>
  <si>
    <t xml:space="preserve">1/553, ABBOTT ROAD, SIALKOT. </t>
  </si>
  <si>
    <t xml:space="preserve">HOUSE NO.15, ZAFAR ALI ROAD, SIALKOT CANTT. </t>
  </si>
  <si>
    <t xml:space="preserve">HOUSE NO.14/330-A, BUN AIK HAJI PURA, SIALKOT. </t>
  </si>
  <si>
    <t xml:space="preserve">BISMILLAH CYCLE STORE, CHOWK ALLAMA IQBAL, SIALKOT. </t>
  </si>
  <si>
    <t xml:space="preserve">35/115, MANNAN MANZIL, MOHALLA KASHMIRI, SIALKOT. </t>
  </si>
  <si>
    <t xml:space="preserve">HEADQUARTERS ARTILLERY 40- DIVISION, OKARA CANTOMENT, </t>
  </si>
  <si>
    <t xml:space="preserve">16/370, MOHALLAH BIJLI GHAR, SIALKOT CITY. </t>
  </si>
  <si>
    <t xml:space="preserve">2/74, ABBOTT ROAD, SIALKOT. </t>
  </si>
  <si>
    <t xml:space="preserve">MAJID VILLA, ISLAMPURA, SIALKOT. </t>
  </si>
  <si>
    <t xml:space="preserve">HOUSE NO.211/D, GROUND FLOOR, SECTOR-1, KHAYABAN-E-SIR SYED, RAWALPINDI. </t>
  </si>
  <si>
    <t xml:space="preserve">38-G, GULBERG-II, LAHORE. </t>
  </si>
  <si>
    <t xml:space="preserve">7-SHERPAO BRIDGE COLONY, LAHORE CANTT. </t>
  </si>
  <si>
    <t xml:space="preserve">115-G, MODEL TOWN, LAHORE. </t>
  </si>
  <si>
    <t>99-C, PASSCO HOUSING SOCIETYTHOKAR NIAZ BEG, LAHORE LAHORE</t>
  </si>
  <si>
    <t xml:space="preserve">1253/B, LANE-88, BENGALI MOHALLAH, SADDAR BAZAR, LAHORE CANTT. </t>
  </si>
  <si>
    <t xml:space="preserve">C/O A/C. NO. 4910-0, HABIB BANK LIMITED, GULBERG ROAD, LAHORE. </t>
  </si>
  <si>
    <t xml:space="preserve">C/O A/C NO. 4918-6, HABIB BANK LIMITED, GULBERG ROAD, LAHORE. </t>
  </si>
  <si>
    <t xml:space="preserve">537, RAVI BLOCK, ALLAMA IQBAL TOWN, LAHORE. </t>
  </si>
  <si>
    <t xml:space="preserve">VILLAGE &amp; P.O THILLAE KHURD, TEHSIL &amp; DISTRICT NAROWAL. </t>
  </si>
  <si>
    <t xml:space="preserve">HOUSE NO.32, SUTLEJ BLOCK, SLLAMA IQBAL TOWN, LAHORE. </t>
  </si>
  <si>
    <t xml:space="preserve">1126, RAVI BLOCK, ALLAMA IQBAL TOWN, LAHORE. </t>
  </si>
  <si>
    <t xml:space="preserve">MADINA TOWN, MEO ROAD, GEN. HOSPITAL, LAHORE. </t>
  </si>
  <si>
    <t xml:space="preserve">HOUSE NO.1845, ENGINEERING STREET, CHUNAIN, KASUR. </t>
  </si>
  <si>
    <t xml:space="preserve">H-2-E, STREET 42-B, GHAZI PARK, MILLAT ROAD, LAHORE. </t>
  </si>
  <si>
    <t xml:space="preserve">14, RANGEELA STREET, MILLAT PARK, SAMANABAD, LAHORE. </t>
  </si>
  <si>
    <t xml:space="preserve">E-171, IQBAL PARK, MAIN BOULEVARD, L.C.C.H.S., LAHORE CANTT. </t>
  </si>
  <si>
    <t xml:space="preserve">42, ABU BAKAR BLOCK, NEW GARDEN TOWN, LAHORE. </t>
  </si>
  <si>
    <t xml:space="preserve">162, ABU BAKER BLOCK, NEW GARDEN TOWN, LAHORE. </t>
  </si>
  <si>
    <t>E-15/113-A, MASJID ROAD, OFFICERS COLONY, CAVALARY GROUND,CANTT-13. LAHORE</t>
  </si>
  <si>
    <t xml:space="preserve">291/A, NEW MUSLIM TOWN, LAHORE. </t>
  </si>
  <si>
    <t xml:space="preserve">229-P, MODEL TOWN EXTENSION, LAHORE. </t>
  </si>
  <si>
    <t xml:space="preserve">20-C, G.O.R. III, SHADMAN COLONY, LAHORE. </t>
  </si>
  <si>
    <t xml:space="preserve">STREET NO.3, DATA COLONY, MAIN BAZAR QAINCHI, KOT LAKH PAT, LAHORE-54770. </t>
  </si>
  <si>
    <t xml:space="preserve">C/O WAHAB MUHAMMAD KHAN HOUSE NO.199-C, ABADI DARAS BAZ MIAN, MOGHALAPURA, LAHORE. </t>
  </si>
  <si>
    <t xml:space="preserve">C/O MR. NAUMAN QURESHI 189-A, PCSIR COLONY-II, NEAR SHAUKAT KHANUM MEMORIAL HOSPITAL, LAHORE. </t>
  </si>
  <si>
    <t xml:space="preserve">543, SHADMAN, LAHORE. </t>
  </si>
  <si>
    <t xml:space="preserve">7-A, CHAMBA HOUSE LANE, GOLF ROAD, G.O.R.I., LAHORE. </t>
  </si>
  <si>
    <t xml:space="preserve">T-130, PHASE-II, L.C.C.H.S., LAHORE. </t>
  </si>
  <si>
    <t xml:space="preserve">P-389, L.C.C.H.S., PHASE-I, LAHORE CANTT-13. </t>
  </si>
  <si>
    <t xml:space="preserve">69-BALOCH, LAHORE-CANTT. </t>
  </si>
  <si>
    <t xml:space="preserve">106 Q, PHASE II, D.H.A., LAHORE. </t>
  </si>
  <si>
    <t xml:space="preserve">HOUSE NO.15, RASHID STREET NO.13, RUB RUB COLONY, BAKAR MANDI, LAHORE. </t>
  </si>
  <si>
    <t xml:space="preserve">HQ NATIONALS GUARDS, 12 ASAD JAN ROAD, LAHORE CANTT. </t>
  </si>
  <si>
    <t xml:space="preserve">41-B, SHAMI ROAD, LAHORE CANTT. </t>
  </si>
  <si>
    <t xml:space="preserve">39-SD HOUSES, BEDIAN ROAD, LAHORE CANTT. </t>
  </si>
  <si>
    <t xml:space="preserve">88-C, MODEL TOWN, LAHORE-54700. </t>
  </si>
  <si>
    <t xml:space="preserve">FLAT NO.H-6/3, 6TH FLOOR, IQBAL CENTRE, M.A. JINNAH ROAD, KARACHI-74200. </t>
  </si>
  <si>
    <t>HOUSE NO.11, STREET-11, SECTOR A, DHA PHASE I, ISLAMABAD</t>
  </si>
  <si>
    <t xml:space="preserve">HOUSE NO.165, STREET NO.47, SECTOR I-10/4, ISLAMABAD. </t>
  </si>
  <si>
    <t xml:space="preserve">C/O A/C. NO.21409, HABIB BANK LIMITED, FEROZEPUR ROAD, ICHHRA, LAHORE. </t>
  </si>
  <si>
    <t xml:space="preserve">11, NEW ISLAMIA PARK, LAHORE. </t>
  </si>
  <si>
    <t xml:space="preserve">252 KARIM BLOCK, ALLAMA IQBAL TOWN, LAHORE. </t>
  </si>
  <si>
    <t xml:space="preserve">E-201, STREET-6, OFFICERS COLONY, WALTON ROAD, LAHORE CANTT. </t>
  </si>
  <si>
    <t>4-A, BILQUIS VILLA, DEFENCE COLONY, KHARIAN CANTT. KHARIAN</t>
  </si>
  <si>
    <t xml:space="preserve">C/O SAMEER ENTERPRISES, 26, MCLAGAN ROAD, LAHORE. </t>
  </si>
  <si>
    <t xml:space="preserve">409, NOORANI MOHALLA, SADDAR BAZAR, LAHORE CANTT-13. </t>
  </si>
  <si>
    <t xml:space="preserve">62- BLOCK "F", MODEL TOWN, LAHORE-54300. </t>
  </si>
  <si>
    <t xml:space="preserve">C/O MR. SHAFQAT MAHMOOD, FLAT NO.7, 2ND FLOOR, CITY PLAZA, F-10 MARKAZ, ISLAMABAD. </t>
  </si>
  <si>
    <t xml:space="preserve">E5-7B, STREET NO.7, CAVALRY GROUND, LAHORE CANTT. </t>
  </si>
  <si>
    <t xml:space="preserve">HOUSE NO.E-9/A, STREET NO.7, ALI LANE, OFFICERS COLONY, CAVALRY GROUND, LAHORE CANTT. </t>
  </si>
  <si>
    <t xml:space="preserve">HOUSE NO.555, STREET-38, AMIR MOHALLAH, LAHORE CANTT. </t>
  </si>
  <si>
    <t xml:space="preserve">HQ PAKISTAN RANGERS (PUNJAB) GHAZI ROAD, LAHORE-33, </t>
  </si>
  <si>
    <t xml:space="preserve">345, I.C.I. TOWNSHIP, LAHORE. </t>
  </si>
  <si>
    <t xml:space="preserve">HOUSE NO.29, STREET-171, AL-QADAR HOUSING SCHEME, BAGHBANPURA, LAHORE. </t>
  </si>
  <si>
    <t xml:space="preserve">C/O A/C. NO. 2039-78, HABIB BANK LIMITED, MAIN MARKET, GULBERG, LAHORE. </t>
  </si>
  <si>
    <t xml:space="preserve">HOUSE NO.468/4A, GULSHAN VIEW, NEW IQBAL PARK, LAHORE CANTT. LAHORE. </t>
  </si>
  <si>
    <t xml:space="preserve">C/O TARIQ JAVED CH. 105-IRFAN CHAMBER, TAMPLE ROAD, LAHORE. </t>
  </si>
  <si>
    <t xml:space="preserve">57-C, NEW MUSLIM TOWN, LAHORE. </t>
  </si>
  <si>
    <t xml:space="preserve">5-A/I, GULBERG-III, LAHORE. </t>
  </si>
  <si>
    <t xml:space="preserve">29/1, J-BLOCK, MODEL TOWN, LAHORE. </t>
  </si>
  <si>
    <t xml:space="preserve">72-N, MODEL TOWN EXTENSION, LAHORE. </t>
  </si>
  <si>
    <t xml:space="preserve">WING COMMANDER EDUCATION DEPARTMENT, MRF PAC KAMRA, ATTOCK. TELE EXT-4276. </t>
  </si>
  <si>
    <t xml:space="preserve">10-C, H/L, ISKANDERABAD, MIANWALI. </t>
  </si>
  <si>
    <t xml:space="preserve">PD 564, STREET NO.5, STATION ROAD, RAWALPINDI. </t>
  </si>
  <si>
    <t xml:space="preserve">HOUSE NO-310, SECTOR B-5, MIRPUR AZAD KASHMIR. </t>
  </si>
  <si>
    <t xml:space="preserve">OFFICER COMMANDING 336 SIGNAL COMPANY, QUETTA CANTT. </t>
  </si>
  <si>
    <t xml:space="preserve">STREET NO.134, SECTOR F-4, PART 1ST, MIRPUR AZAD KASHMIR. </t>
  </si>
  <si>
    <t xml:space="preserve">HOUSE NO-2, SECTOR B-3, MIRPUR AZAD KASHMIR. </t>
  </si>
  <si>
    <t xml:space="preserve">110- ALLAMA IQBAL PARK, SHEIKHUPURA. </t>
  </si>
  <si>
    <t xml:space="preserve">HOUSE NO-211, GAHANGIR ROAD, MOHALLAH JINNAH PARK, SHEIKHUPURA. </t>
  </si>
  <si>
    <t xml:space="preserve">C/O DR. TAJAMMAL AHMAD CHAUDHRY PLASTIC SURGERY CENTER, 60-B FCC, GULBERG-IV, LAHORE-54660. </t>
  </si>
  <si>
    <t xml:space="preserve">INSTT. SECTION, DAWOOD HERCULES CHEMICALS, P.O. BOX-1294, LAHORE. </t>
  </si>
  <si>
    <t xml:space="preserve">128-C, TECM. SOCIETY, NEW UNIVERSITY CAMPUS, LAHORE. </t>
  </si>
  <si>
    <t xml:space="preserve">76-D, NEW MULSIM TOWN, LAHORE. </t>
  </si>
  <si>
    <t xml:space="preserve">HOUSE NO.24, ZAMAN ROAD, ZAMAN PARK, SONDA KALAN, LAHORE. </t>
  </si>
  <si>
    <t xml:space="preserve">HOUSE NO.8, PALM ST. NO.4, LODGE ROAD, OLD ANAR KALI, LAHORE-54000. </t>
  </si>
  <si>
    <t xml:space="preserve">NOOR MANZIL, NOOR MOHALLAH, RASHID STREET, ICHHRA LAHORE. </t>
  </si>
  <si>
    <t xml:space="preserve">431-Z, DEFENCE HOUSING AUTHORITY, LAHORE. </t>
  </si>
  <si>
    <t xml:space="preserve">C/O MAJOR ASADULLAH SHAH, 953/E, STREET NO. 4, SADIQABAD, RAWALPINDI. </t>
  </si>
  <si>
    <t xml:space="preserve">VILLAGER OF PO MASSAN KHALVIA, LACHI DISTT., KOHAT. </t>
  </si>
  <si>
    <t xml:space="preserve">74-L, MODEL TOWN EXT., LAHORE. </t>
  </si>
  <si>
    <t xml:space="preserve">131, N/3, PHASE IV, YAYATABAD, PESHAWAR. </t>
  </si>
  <si>
    <t xml:space="preserve">7-HASHIM KHAN QRTS, CHANIBA PIR ROAD, GULBERG NO-1, PESHAWAR CANTT. </t>
  </si>
  <si>
    <t xml:space="preserve">OFFICER, FOREIGN EXCHANGE DEPT HBL, PESHAWAR CITY BRANCH, CHOWK, ABRESHAMGARAN, PESHAWAR CITY. </t>
  </si>
  <si>
    <t xml:space="preserve">C/O LT. COL. MUHAMMAD ARIF, PP&amp;A DTE GHQ, RAWALPINDI. </t>
  </si>
  <si>
    <t xml:space="preserve">H. NO-181 DHAKI NAMD MALI, QISSA KHAWANI, PESHAWAR. </t>
  </si>
  <si>
    <t xml:space="preserve">GHIAS MEDICAL STORE, CHAMAN PHATAK, QUETTA. </t>
  </si>
  <si>
    <t>H/NO. 8-20/26-F-13, SHARA-E-ABDULAZIZ,MOLONGHY ROAD, QUETTA</t>
  </si>
  <si>
    <t xml:space="preserve">C/O MUHAMMAD ARSHAD, HOUSE # 7-19/66 (3),HAJI FATEH KHAN ROAD QUETTA. </t>
  </si>
  <si>
    <t xml:space="preserve">OFFICE HBL JINNAH ROAD, QUETTA. </t>
  </si>
  <si>
    <t xml:space="preserve">C/O MOHD RAB, DEPARTMENT OF GEOGRAPHY, SINDH UNIVERSITY, JAMSHORO. </t>
  </si>
  <si>
    <t xml:space="preserve">C/O MAJOR ZAFAR-UL-HASSAN HQ CEME 5 CORPS, LIAQUAT BARRICKS, KARACHI. </t>
  </si>
  <si>
    <t xml:space="preserve">AL MURTAZA, MADINA MARKET, MUZAFFARABAD. A.K. </t>
  </si>
  <si>
    <t>MOHD HAJI OMAR BUKSH, GHALLA MANDI, WAZIRABAD. WAZIRABAD</t>
  </si>
  <si>
    <t>MOHALLAH KOCHAN MERAN BAKSH, GALI SHISHIAN WALI, WAZIRABAD. WAZIRABAD</t>
  </si>
  <si>
    <t xml:space="preserve">ALMAS ARCADE, APPTS # 502, BAHADUR SHAH ZAFAR ROAD, KARACHI-74800. </t>
  </si>
  <si>
    <t xml:space="preserve">FLAT NO 504, SIDRAH GARDEN, PLOT NO. 116-123, BEHAR MUSLIM CO-OPERATIVE SOCIETY, SHARAFABAD NO. 9, KARACHI. </t>
  </si>
  <si>
    <t xml:space="preserve">7/29, D.M.C.H.S., KARACHI. </t>
  </si>
  <si>
    <t xml:space="preserve">186/3 D.M.C.H.S., SHAHEED-E-MILLAT ROAD, KARACHI-5. </t>
  </si>
  <si>
    <t xml:space="preserve">HOUSE NO 4, TARADERS CO-OP SOC MAJOR NAZIR BHATTI ROAD, OFF:SHAHEED-E-MILLAT ROAD, KARACHI-74800. </t>
  </si>
  <si>
    <t xml:space="preserve">M-40/II, KHAYABAN-E-ITTEHAD, PHASE-VII, D. H. A., KARACHI. </t>
  </si>
  <si>
    <t xml:space="preserve">HOUSE NO.211, LANE-4, ASKARI-XI, RAWALPINDI. </t>
  </si>
  <si>
    <t xml:space="preserve">380-A, BLOCK-1, GULSHAN-E-IQBAL, KARACHI. </t>
  </si>
  <si>
    <t xml:space="preserve">A-347/1, GULSHAN-E-IQBAL, KARACHI. </t>
  </si>
  <si>
    <t xml:space="preserve">G-8, SHOAIB PLAZA, GULSHAN-E-IQBAL, KARACHI. </t>
  </si>
  <si>
    <t xml:space="preserve">A-316, BLOCK-1, GULSHAN-E-IQBAL, KARACHI. </t>
  </si>
  <si>
    <t xml:space="preserve">A-153/1, GULSHAN-E-IQBAL, KARACHI. </t>
  </si>
  <si>
    <t xml:space="preserve">3-B MAIN KHAYABAN-E-BOKHARI, NEAR 5TH STREET, PHASE VI, D.H.A., KARACHI. </t>
  </si>
  <si>
    <t xml:space="preserve">MOHALLAH SAR PAK, CHAKWAL. </t>
  </si>
  <si>
    <t xml:space="preserve">11, RAJANI BLDG., 1ST FLOOR, PUNJABI CLUB, KHARADAR, KARACHI-2. </t>
  </si>
  <si>
    <t xml:space="preserve">F-13, 3RD FLOOR, PHASE III, BLOCK 15, SAFARI BOULEVARD, MAIN GULISTAN-E-JOHAR ROAD, KARACHI. </t>
  </si>
  <si>
    <t xml:space="preserve">26/4, C-1 AREA, LIAQUATABAD, KARACHI. </t>
  </si>
  <si>
    <t xml:space="preserve">NUZHAT MANSION, N.P.1/62, 5TH FLOOR, SARAFA BAZAR, KARACHI. </t>
  </si>
  <si>
    <t xml:space="preserve">H. NO. 52-T, BLOCK 6, P.E.C.H.SOCIETY, KARACHI. </t>
  </si>
  <si>
    <t xml:space="preserve">145-B, MODEL TOWN, LAHORE. </t>
  </si>
  <si>
    <t xml:space="preserve">HOUSE NO.57, NATIONAL TOWN, OPP: HAPPY HIGH SCHOOL, LAHORE. </t>
  </si>
  <si>
    <t xml:space="preserve">H.NO.429-2, DEFENCE SOCIETY, LAHORE CANTT. </t>
  </si>
  <si>
    <t xml:space="preserve">HOUSE NO.37, BLOCK-F, PIA HOUSING SOCIETY, LAHORE. </t>
  </si>
  <si>
    <t xml:space="preserve">125 (IV) F, MODEL TOWN, LAHORE-54700. </t>
  </si>
  <si>
    <t xml:space="preserve">HOUSE NO.9-B, STREET NO.4, GULFISHAN COLONY, LAHORE. </t>
  </si>
  <si>
    <t xml:space="preserve">577-B BLOCK, M. A. JOHAR TOWN, LAHORE. </t>
  </si>
  <si>
    <t xml:space="preserve">132-F, MODEL TOWN, LAHORE. </t>
  </si>
  <si>
    <t xml:space="preserve">5-TEMPLE ROAD, LAHORE. </t>
  </si>
  <si>
    <t xml:space="preserve">HOUSE NO.5/A, STEEET NO.8, KOT KAMBOHGUNG BOX PARK, NEAR MAIN KHURD BAZAR, BUND ROAD, LAHORE. </t>
  </si>
  <si>
    <t xml:space="preserve">447, A-ONE TOWN SHIP, LAHORE. </t>
  </si>
  <si>
    <t xml:space="preserve">79, JINNAH PARK, KOT SHAHABV UD DIN, SHAHDARA, LAHORE. </t>
  </si>
  <si>
    <t xml:space="preserve">C/O. NAZAR MOHAMMAD, 6, MONTGOMERY ROAD, LAHORE. </t>
  </si>
  <si>
    <t xml:space="preserve">FLAT NO. 20-C, ASKARI HOUSING SCHEME, WALTON AREA, GULBERG-III, LAHORE. </t>
  </si>
  <si>
    <t xml:space="preserve">154 REHMAN VILLAS, DEFENSE ROAD, LAHORE CANTT. </t>
  </si>
  <si>
    <t xml:space="preserve">9-C, DATA DARBAR MARKET, LAHORE. </t>
  </si>
  <si>
    <t xml:space="preserve">46-A, FAISAL TOWN, LAHORE. </t>
  </si>
  <si>
    <t xml:space="preserve">142/317, STREET NO.2, OFFICERS COLONY, CAVALRY GROUND, LAHORE CANTT. </t>
  </si>
  <si>
    <t xml:space="preserve">184-D, PHASE-1, L.C.C.H.SOCIETY, LAHORE CANTT. </t>
  </si>
  <si>
    <t xml:space="preserve">35-C, G.N PRESS ROAD, LAHORE-54000. </t>
  </si>
  <si>
    <t xml:space="preserve">HOUSE NO.7-A, GHALIB ROAD, OPP: HABIB BANKL, MAIN BAZAR, ISLAMPURA, GULBERG-3, 14-D-1, LAHORE. </t>
  </si>
  <si>
    <t xml:space="preserve">18, CHRISTIAN TOWN, WAHDAT ROAD, LAHORE-16. </t>
  </si>
  <si>
    <t xml:space="preserve">403-RAZA BLOCK, ALLAMA IQBAL TOWN, LAHORE. </t>
  </si>
  <si>
    <t xml:space="preserve">HABIB BANK LIMITED, A/C NO.3285-6, L.D.A. BRANCH, LAHORE. </t>
  </si>
  <si>
    <t xml:space="preserve">H.NO.858, STREET NO.26, G.9, ISLAMABAD. </t>
  </si>
  <si>
    <t xml:space="preserve">29-A/E-1, GULBERG-3, LAHORE. </t>
  </si>
  <si>
    <t xml:space="preserve">KAMIL BROS, CHADEE LANE, MARIOT ROAD, KARACHI. </t>
  </si>
  <si>
    <t xml:space="preserve">C/O 3RD FLOOR, D.T. 9/158, OPP: HILAL MARKET, QASRE-E-MARIAM, KAGZI BAZAR, KARACHI. </t>
  </si>
  <si>
    <t xml:space="preserve">250/B, BLOCK-6, K.A.E.C. HOUSING SOCIETY, KARACHI. </t>
  </si>
  <si>
    <t xml:space="preserve">O.T.6/117, OLD TOWN, KARACHI-74000. </t>
  </si>
  <si>
    <t xml:space="preserve">HOUSE NO. 2, STREET-36, G/6-2, ISLAMABAD. </t>
  </si>
  <si>
    <t xml:space="preserve">HOUSE NO. 436-B,, STREET NO. 8, SECTOR G-10/2, ISLAMABAD. </t>
  </si>
  <si>
    <t xml:space="preserve">55/4-D, STREET-39, F-6/1, ISLAMABAD. </t>
  </si>
  <si>
    <t xml:space="preserve">HOUSE NO. 102, STREET NO. 34, G-9/1, ISLAMABAD. </t>
  </si>
  <si>
    <t xml:space="preserve">HOUSE NO. 6, SECTOR I-10/2, ISLAMABAD. </t>
  </si>
  <si>
    <t xml:space="preserve">37, STREET NO. 37, F-7/1, ISLAMABAD. </t>
  </si>
  <si>
    <t xml:space="preserve">181-B, MAIN SERVICE ROAD, E-7, ISLAMABAD. </t>
  </si>
  <si>
    <t xml:space="preserve">C/O A/C. NO. 7857-0, HABIB BANK LIMITED, F/7, COMMERCIAL AREA, ISLAMABAD. </t>
  </si>
  <si>
    <t xml:space="preserve">HOUSE NO.12, STREET-20, F-7/2, ISLAMABAD. </t>
  </si>
  <si>
    <t xml:space="preserve">181-B, SERVICE ROAD, E/7, ISLAMABAD. </t>
  </si>
  <si>
    <t xml:space="preserve">O/PEN, USAID, P. O. BOX 1028, ISLAMABAD. </t>
  </si>
  <si>
    <t xml:space="preserve">C/O A/C. NO. 3646-8, HABIB BANK LIMITED, CORPORATE BRANCH, BLUE AREA, ISLAMABAD. </t>
  </si>
  <si>
    <t xml:space="preserve">C/O SQN.LDR. MOHAMMAD UZAIR HOUSE NO. 56, STREET NO. 57, SECTOR G-6/4, ISLAMABAD. </t>
  </si>
  <si>
    <t xml:space="preserve">6/8-F, SECTOR F-6/4, ISLAMABAD. </t>
  </si>
  <si>
    <t>HOUSE # 7, LINK 1 SARWAR ROAD, LAHORE CANTT, LAHORE</t>
  </si>
  <si>
    <t xml:space="preserve">HOUSE NO. 120-A, STREET-64, F-10/3, ISLAMABAD. </t>
  </si>
  <si>
    <t xml:space="preserve">C/O ISHAQ KHAN,115 CATEGORY II I-8/1, ISLAMABAD. </t>
  </si>
  <si>
    <t xml:space="preserve">HOUSE NO. 14, STREET-6, F-8/3, ISLAMABAD. </t>
  </si>
  <si>
    <t xml:space="preserve">HOUSE NO. 21, STREET NO. 48, F-8/4, ISLAMABAD. </t>
  </si>
  <si>
    <t xml:space="preserve">HOUSE NO.1351, STREET NO.14, SECTOR I-10/2, ISLAMABAD. </t>
  </si>
  <si>
    <t xml:space="preserve">HOUSE NO. B-1, 658, STREET NO.1, MUSLIM TOWN, RAWALPINDI. </t>
  </si>
  <si>
    <t xml:space="preserve">HOUSE NO.9, STREET NO.10, SECTOR F-6/3, ISLAMABAD. </t>
  </si>
  <si>
    <t xml:space="preserve">H.NO. 121, STREET-35, G-9/1, ISLAMABAD. </t>
  </si>
  <si>
    <t xml:space="preserve">H. NO. R-396, MOHALLAH SAID PURI GATE, RAWALPINDI. </t>
  </si>
  <si>
    <t xml:space="preserve">HOUSE NO. 15, STREET-83, G-6/1-1, ISLAMABAD. </t>
  </si>
  <si>
    <t xml:space="preserve">HOUSE NO. 585, STREET-44, G-10/47, ISLAMABAD. </t>
  </si>
  <si>
    <t xml:space="preserve">HOUSE NO.493, STREET-106, SECTOR I-8/4, ISLAMABAD. </t>
  </si>
  <si>
    <t xml:space="preserve">HOUSE NO. 930-B, SATELLITE TOWN, RAWALPINDI. </t>
  </si>
  <si>
    <t xml:space="preserve">H.NO. 10/4, STREET NO. 67, G-9-4, ISLAMABAD. </t>
  </si>
  <si>
    <t xml:space="preserve">HOUSE NO. 8, G-10/3, NORTH MAIN ROAD, ISLAMABAD. </t>
  </si>
  <si>
    <t xml:space="preserve">HOUSE NO.384, STREET-71, SECTOR G-11/2, ISLAMABAD. </t>
  </si>
  <si>
    <t xml:space="preserve">HOUSE NO.623, STREET # 115, SECTOR G-9/3, ISALMABAD. </t>
  </si>
  <si>
    <t xml:space="preserve">HOUSE NO. 1, STREET NO. 30, SECTOR F-6/1, ISLAMABAD. </t>
  </si>
  <si>
    <t xml:space="preserve">66/6-D, AGHA KHAN ROAD, F-6/1, ISLAMABAD. </t>
  </si>
  <si>
    <t xml:space="preserve">OFFICERS MESS, PAF BASE, MIANWALI. </t>
  </si>
  <si>
    <t xml:space="preserve">15/24 A. AREA LIAQUATABAD, KARACHI. </t>
  </si>
  <si>
    <t xml:space="preserve">137-C/6, FEDERAL B. AREA, KARACHI. </t>
  </si>
  <si>
    <t xml:space="preserve">NO. A-104, SOHNI APARTMENT, MAIN ABU-UL-HASAN ISPHANI ROAD, KDA SCHEME # 33,METROVILL-III, POSTAL CODE 75330, KARACHI. </t>
  </si>
  <si>
    <t xml:space="preserve">HOUSLE NO. 166/3, FEDERAL B. AREA, KARACHI. </t>
  </si>
  <si>
    <t xml:space="preserve">PLOT L-11D, BLOCK NO.22, F.B. INDUSTRIAL AREA, KARACHI. </t>
  </si>
  <si>
    <t xml:space="preserve">84, MIRZA KELEGBEY, J.M. NO.1, PARSI COLONY, KARACHI. </t>
  </si>
  <si>
    <t xml:space="preserve">FLAT NO.301, 3RD FLOOR, MADNI HEIGHTS, PLOT NO.JM 2/190, SOLDIER BAZAR-3, NEAR MASJID-E-QUBA, KARACHI. </t>
  </si>
  <si>
    <t xml:space="preserve">FLAT NO.6, 3RD FLOOR, KADIR MANZIL ROAD RICKS ST., SOLDIER BAZAR NO.2, KARACHI. </t>
  </si>
  <si>
    <t xml:space="preserve">M-2, GARDEN NOMES, 538/15, MUHAMMAD FAROOQ STREET, GARDEN EAST, KARACHI. </t>
  </si>
  <si>
    <t xml:space="preserve">402 F, YASEEN SQUARE, 61/2 COMMERSET LINE, SOLDIER BAZAR, KARACHI. </t>
  </si>
  <si>
    <t xml:space="preserve">C/O H.B.L JEHANGIR ROAD BR., KARACHI. </t>
  </si>
  <si>
    <t xml:space="preserve">R-396, SECTOR 15-A-1, BUFFUR ZONE, KARACHI. </t>
  </si>
  <si>
    <t xml:space="preserve">R-1261/17, WATERPUMP, F. B. AREA, KARACHI. </t>
  </si>
  <si>
    <t xml:space="preserve">BURNEY HOUSE, B-161,BLOCK-7, SCHEME-36, GULISTAN-E-JAUHAR, KARACHI. </t>
  </si>
  <si>
    <t xml:space="preserve">R-781, SERCTOR 16-A, BUFFER ZONE NORTH KARACHI, KARACHI. </t>
  </si>
  <si>
    <t xml:space="preserve">C-14 BLOCK 4, FEDERAL B. AREA, KARACHI. </t>
  </si>
  <si>
    <t xml:space="preserve">B-16, BLOCK 11, FEDERAL B. AREA, KARACHI. </t>
  </si>
  <si>
    <t xml:space="preserve">L-492, SECTOR 11-L, NORTH KARACHI, KARACHI. </t>
  </si>
  <si>
    <t xml:space="preserve">F-02, SAIMA PRIDE, NEAR TOYOTA SHOW ROOM, MAIN RASHID MINHAS ROAD, GULSHAN-E-IQBAL, KARACHI-75300. </t>
  </si>
  <si>
    <t xml:space="preserve">E-5, KARIM PLAZA, BL.14, GULSHAN-E-IQBAL, KARACHI. </t>
  </si>
  <si>
    <t xml:space="preserve">C/O HABIB BANK LIMITED, KHARADAR BRANCH. KARACHI. </t>
  </si>
  <si>
    <t xml:space="preserve">10-A, GOUSHALA BLDG., MULJEE STREET, KHARADAR, KARACHI. </t>
  </si>
  <si>
    <t xml:space="preserve">04/-WALI MOHD HASSAN ALI ROAD, LYARI, KARACHI. </t>
  </si>
  <si>
    <t xml:space="preserve">ZUBAIDA MANZIL, PLOT NO.23/3, 3RD FLOOR, PENT HOUSE, C.P &amp; BEARER SOCIETY, KARACHI. </t>
  </si>
  <si>
    <t xml:space="preserve">A.D.B.P., REGIONAL OFFICE, BAHAWAL NAGAR. </t>
  </si>
  <si>
    <t xml:space="preserve">HOUSE NO.A-1064, SECTOR 11-A, NORTH KARACHI, KARACHI-36. </t>
  </si>
  <si>
    <t xml:space="preserve">1-A-13, CRESCENT SQUARE, BLOCK-11, UNIVERSITY, NEAR NIPA CHOURANGI, KARACHI. </t>
  </si>
  <si>
    <t xml:space="preserve">A-303, AL HABIB APARTMENTS, FC-1, BLOCK-8, KEHKASHAN, CLIFTON, KARACHI. </t>
  </si>
  <si>
    <t xml:space="preserve">C/O HABIB BANK LIMITED, CENTRAL BRANCH, 1-HABIB BANK PLAZA, KARACHI. </t>
  </si>
  <si>
    <t xml:space="preserve">C-23, BLOCK NO. 21, OWN HOMES SOCIETY, FEDERAL B AREA, KARACHI-38. </t>
  </si>
  <si>
    <t xml:space="preserve">3RD FLOOR, MADINA SQUARE, BAGH-E-ZEHRA STREET, KHARADAR, KARACHI. </t>
  </si>
  <si>
    <t xml:space="preserve">C/O HABIB BANK LIMITED, HUMAN RESOURCES &amp; ADMINISTRATION ARM GROUP, HEAD OFFICE,18, H.B. PLAZA, KARACHI-75650. </t>
  </si>
  <si>
    <t xml:space="preserve">9/2, GULSHAN-E-ABBAS, SHARIFABAD, KARACHI. </t>
  </si>
  <si>
    <t xml:space="preserve">R-16, PRECHS, BEHIND BLOCK-B, SMCHS, KARACHI. </t>
  </si>
  <si>
    <t xml:space="preserve">19, HABIB BANK PLAZA, I.I. CHUNDRIGAR ROAD, KARACHI. </t>
  </si>
  <si>
    <t xml:space="preserve">A8-KHAWAJA PALACE, SSB-17, BLOCK 13-B, GULSHAN-E-IQBAL, KARACHI-41. </t>
  </si>
  <si>
    <t xml:space="preserve">C/O LEVER BORS. PAK. LIMITED, AVARI PLAZA, FATIMA JINNAH ROAD, KARACHI. </t>
  </si>
  <si>
    <t xml:space="preserve">A-11, GREY HEIGHTS, BLOCK 12, GULISTAN-E-JAUHAR, KARACHI. </t>
  </si>
  <si>
    <t xml:space="preserve">334, STREET NO. 12, BLOCK NO. L-8, C.P. BERAR SOCIETY, KARACHI. </t>
  </si>
  <si>
    <t xml:space="preserve">R-1070/20 FEDERAL B AREA, KARACHI-38 </t>
  </si>
  <si>
    <t xml:space="preserve">10, FAISAL CORNER, 190-1-C/2, P.E.C.H. SOCIETY, KARACHI. </t>
  </si>
  <si>
    <t xml:space="preserve">842/19, ALNOOR SOCIETY, FEDERAL B AREA, KARACHI-75950. </t>
  </si>
  <si>
    <t xml:space="preserve">H.NO.55-A, FEROZPUR ROAD, AHLTA MOOL CHAINAS ICHHRA, LAHORE. </t>
  </si>
  <si>
    <t xml:space="preserve">12-D, AUDIT COLONY, GULBERG NO.III, LAHORE. </t>
  </si>
  <si>
    <t xml:space="preserve">108-D/2, GULSHAN-E-RAVI, LAHORE. </t>
  </si>
  <si>
    <t xml:space="preserve">179-KARIM BLOCK, ALLAMA IQBAL TOWN, LAHORE. </t>
  </si>
  <si>
    <t xml:space="preserve">LAJPAT NAGAR, STREET NO. 6-B, SHAHDARA, LAHORE. </t>
  </si>
  <si>
    <t xml:space="preserve">I-A-1, GARDEN BLOCK, GARDEN TOWN, LAHORE. </t>
  </si>
  <si>
    <t xml:space="preserve">APARTMENT NO.44-D, ASKARI HOUSING COMPLEX, GULBERG III, LAHORE-54500. </t>
  </si>
  <si>
    <t xml:space="preserve">C/O MAQBOOL ACADEMY, CIR COLAR ROAD, CHOWK ANARKALI, LAHORE. </t>
  </si>
  <si>
    <t xml:space="preserve">14, SARMAD STREET, BILAL GUNJ, LAHORE. </t>
  </si>
  <si>
    <t xml:space="preserve">GALA JOWAHER MARKET, KAMOKE, DISTT GUJRANWALA. </t>
  </si>
  <si>
    <t xml:space="preserve">264 G-3, JOHAR TOWN, LAHORE. </t>
  </si>
  <si>
    <t xml:space="preserve">A-333, JAGI MOHALLAH, BAZAR HAKIMAN 2/S BHATTI GATE, LAHORE. </t>
  </si>
  <si>
    <t>722-D, FAISAL TOWN, LAHORE. LAHORE</t>
  </si>
  <si>
    <t xml:space="preserve">2-C, GULBERG II, LAHORE-54660. </t>
  </si>
  <si>
    <t xml:space="preserve">127-B, NEW CHAUBURJI PARK, LAHORE. </t>
  </si>
  <si>
    <t xml:space="preserve">CHAK NO.160 EB., TEHSIL &amp; DISTRICT, VEHARI. </t>
  </si>
  <si>
    <t xml:space="preserve">327-Q, BLOCK, MODEL TOWN EXTENTION, LAHORE. </t>
  </si>
  <si>
    <t xml:space="preserve">HOUSE NO. E-358, BADIAN ROAD, ARIF ABAD, LAHORE CANTT. </t>
  </si>
  <si>
    <t xml:space="preserve">28/A, UNIT NO. 10, LATIFABAD, HYDERABAD SINDH. </t>
  </si>
  <si>
    <t xml:space="preserve">HABIB BANK LIMITED, STOCK EXCHANGE BARNCH, LAHORE. </t>
  </si>
  <si>
    <t xml:space="preserve">R-682, 14-A, NORTH KARACHI, KARACHI. </t>
  </si>
  <si>
    <t xml:space="preserve">141, BANGLORE TOWN, BLOCK NO. 7 &amp; 8, KARACHI. </t>
  </si>
  <si>
    <t xml:space="preserve">1199, BLOCK-14, FEDERAL B AREA, KARACHI-38. </t>
  </si>
  <si>
    <t xml:space="preserve">D-256, BLOCK-4, FEDERAL B AREA, KARACHI. </t>
  </si>
  <si>
    <t xml:space="preserve">OC-170, INDEP MER BTY, ARTY, KHARIAN CANTT. </t>
  </si>
  <si>
    <t>R-30, SECTOR 16/A, GULSHAN-E-WASEEM, BUFFER ZONE, KARACHI. KARACHI</t>
  </si>
  <si>
    <t xml:space="preserve">HOUSE NO L-598, SECTOR 5M NORTH KARACHI. </t>
  </si>
  <si>
    <t xml:space="preserve">HOUSE NO. B-12, SAMANABAD, BLOCK 18, FEDERAL "B" AREA, KARACHI. </t>
  </si>
  <si>
    <t xml:space="preserve">430 L SECTOR 4, REHMANIA TOWN, NORTH KARACHI, KARACHI. </t>
  </si>
  <si>
    <t xml:space="preserve">H. NO D.T. 47, BLOCK-13, FEDERAL B AREA, KARACHI-38. </t>
  </si>
  <si>
    <t xml:space="preserve">A-705, BLOCK-L, NORTH NAZIMABAD, KARACHI. </t>
  </si>
  <si>
    <t xml:space="preserve">16-RAJA GHAZANFAR ALI ROAD, SADDAR, KARACHI. </t>
  </si>
  <si>
    <t xml:space="preserve">C/O SHAMSUL HASAN KHAN, FLAT NO.3, BLOCK A-1, RABIA FLOWER, M.A.H.ISPAHANI ROAD, GULZARI HIJRI, KARACHI-75300. </t>
  </si>
  <si>
    <t xml:space="preserve">HOUSE NO.D-4,5, TOOBA APARTMENT, B-COMMERCIAL AREA, PHASE-I, DEFENCE HOUSING AUTHOREITY, KARACHI. </t>
  </si>
  <si>
    <t xml:space="preserve">A-984, SECTOR 11-B N.K.T., NORTH KARACHI, KARACHI. </t>
  </si>
  <si>
    <t xml:space="preserve">R-26 SECTOR 5-A/3, BUFFER ZONE, NORTH KARACHI, KARACHI-75850. </t>
  </si>
  <si>
    <t xml:space="preserve">R-323, BLOCK-20, F.B. AREA, KARACHI-38. P.C. # 75950. </t>
  </si>
  <si>
    <t xml:space="preserve">R-170/20, AL-NOOR SOCIETY, F.B. AREA, KARACHI-38. </t>
  </si>
  <si>
    <t xml:space="preserve">A-136/18,AZIZABAD, FEDERAL "B" AREA, KARACHI. </t>
  </si>
  <si>
    <t xml:space="preserve">C/O M. SHAKEEL YAR KHAN A-38, BLOCK-13-C, GULSHAN-E-IQBAL, KARACHI. </t>
  </si>
  <si>
    <t xml:space="preserve">R-1203, BLOCK-18, F.B. AREA, KARACHI. </t>
  </si>
  <si>
    <t xml:space="preserve">B-5, DARUS SALAM APARTMENT, BLOCK-M, NORTH NAZIMABAD, KARACHI-74700, </t>
  </si>
  <si>
    <t xml:space="preserve">17/3/, JINNAH CO-OPERATIVE, HOUSING SOCIETY LTD. NO.1, OFF: SHAHEED MILLAT ROAD, KARACHI-74800. </t>
  </si>
  <si>
    <t xml:space="preserve">FLAT NO. 103, DATA GARDENS, 1ST FLOOR, JAHANGIR ROAD, KARACHI. </t>
  </si>
  <si>
    <t xml:space="preserve">A-53, ALI SQUARE, BLOCK NO. 7, FEDERAL B AREA, KARACHI. </t>
  </si>
  <si>
    <t xml:space="preserve">D-6/19, P.I.B. COLONY, KARACHI. </t>
  </si>
  <si>
    <t xml:space="preserve">D-7, K.D.A SCHEME NO.1, KARACHI. </t>
  </si>
  <si>
    <t xml:space="preserve">F-5, ABDULLAH CENTRE, RASHID MINHAS ROASD, KARACHI. </t>
  </si>
  <si>
    <t xml:space="preserve">55/Q/2, P.E.C.H. SOCIETY, KARACHI. </t>
  </si>
  <si>
    <t xml:space="preserve">74, MAQBOOLABAD, STREET NO.7, ALAMGIR ROAD, KARACHI. </t>
  </si>
  <si>
    <t xml:space="preserve">GULBERG SQUARE, FLAT NO. C-6, FL-1, BLOCK-7, GULSHAN-E-IQBAL, KARACHI. </t>
  </si>
  <si>
    <t xml:space="preserve">66-M/2, KASHMIR ROAD, P.E.C.H. SOCIETY, KARACHI. </t>
  </si>
  <si>
    <t xml:space="preserve">A-962, BLOCK NO.H, NORTH NAZIMABAD, KARACHI. </t>
  </si>
  <si>
    <t xml:space="preserve">S.H. IQBAL RIZWANA MANZIL, GALI NO.14, LYARI, KARACHI. </t>
  </si>
  <si>
    <t xml:space="preserve">C/41, DHORAJI COLONY, KARACHI. </t>
  </si>
  <si>
    <t xml:space="preserve">D-22, BLOCK-8, GULSHAN-E-IQBAL, KARACHI. </t>
  </si>
  <si>
    <t xml:space="preserve">163, C.P. BERAR H. SOCIETY, BLOCK NO. 7/8, KARACHI-5. </t>
  </si>
  <si>
    <t xml:space="preserve">A/61/1, MASAN ROAD, BEHAR COLONY, KARACHI. </t>
  </si>
  <si>
    <t xml:space="preserve">135/4, STREET 1-BG, TAJ MASJID, AGGRA TAJ COLONY, KARACHI. </t>
  </si>
  <si>
    <t xml:space="preserve">PLOT NO.1542, BLOCK NO.3, FEDERAL "B" AREA, KARACHI- 38. </t>
  </si>
  <si>
    <t xml:space="preserve">1/Q, C-1 AREA, LIAQUATABAD, KARACHI-19. </t>
  </si>
  <si>
    <t>AZIMABAD HOUSE, A-558, BLOCK-I, NORTH NAZIMABAD, KARACHI. KARACHI</t>
  </si>
  <si>
    <t xml:space="preserve">12, SABIRA MANZIL, MOOSA JI STREET, RAMSWAMI, KARACHI. </t>
  </si>
  <si>
    <t xml:space="preserve">HOUSE NO.457, F/5, LIAQUAT ASHRAF COLONY NO.1, STREET NO.3, NEAR MEHMOODABAD GATE, KARACHI. </t>
  </si>
  <si>
    <t xml:space="preserve">A-144, BLOCK-18, GULSHAN-E-IQBAL, KARACHI. </t>
  </si>
  <si>
    <t xml:space="preserve">A-3, GROUND FLOOR, ROSE GARDEN APARTMENTS, FRERE TOWN, CLIFTON, KARACHI. </t>
  </si>
  <si>
    <t xml:space="preserve">C/O, PICIC, P.O. BOX 5080, KARACHI. </t>
  </si>
  <si>
    <t xml:space="preserve">47, AL-HAMRA SOCIETY, KARACHI. </t>
  </si>
  <si>
    <t xml:space="preserve">10/187, LIAQUATABAD, KARACHI. </t>
  </si>
  <si>
    <t xml:space="preserve">2ND FLOOR, MOHD YOUNUS BUILDING, DR. DAUD POTA ROAD, SADDAR, KARACHI. </t>
  </si>
  <si>
    <t xml:space="preserve">8, AMINA HOUSE, 1ST FLOOR, PARIA STREET, KHARADAR, KARACHI. </t>
  </si>
  <si>
    <t xml:space="preserve">C/O M/S BAWA SECURITIES (PVT) LTD, 432-433, STOCK EXCHANGE BUILDING, STOCK EXCHANGE ROAD, KARACHI. </t>
  </si>
  <si>
    <t xml:space="preserve">P.O. 13600, KARACHI-2, </t>
  </si>
  <si>
    <t xml:space="preserve">301-A-A, STREET NO.23, D.M.C.H.S., KARACHI. </t>
  </si>
  <si>
    <t xml:space="preserve">34-C, 5TH EAST STEET, PHASE-I, DEFENCE, KARACHI. </t>
  </si>
  <si>
    <t>C/O STAR CLOTH COMPANY, 133/6-LUXMIDASS STREET, KARACHI. KARACHI</t>
  </si>
  <si>
    <t xml:space="preserve">83-84, MARGHZAR COLONY, GUJRAT. </t>
  </si>
  <si>
    <t xml:space="preserve">ST. MISTRI IBRAHIM, BEHIND KHAN MAHAL CINEMA, GUJRANWALA. </t>
  </si>
  <si>
    <t xml:space="preserve">LATI HOUSE TIME STREET, KUTCHERY CHOWK, GUJRAT. </t>
  </si>
  <si>
    <t>AL-HAMMAD HOUSE NO. B-II-892, MOHALLA SULTAN PURA, GHAKKARMANDI, DISTRICT GUJRANWALA, TEHSIL WAZIRABAD GUJRANWALA</t>
  </si>
  <si>
    <t xml:space="preserve">ABDUL QUDOOS NOWSHERA ROAD, ST. QAZI M. FAZAL INSP, GUJRANWALA. </t>
  </si>
  <si>
    <t xml:space="preserve">530/C, SATTLITE TOWN, GUJRANWALA. </t>
  </si>
  <si>
    <t xml:space="preserve">HOUSE NO.80, IFTIKHAR JANJUA COL., KHARIAN CANTT, DISTRICT GUJRAT. </t>
  </si>
  <si>
    <t xml:space="preserve">HOUSE NO.1495/6/3, KHAWAJA COLONY, LAKAR MANDI, MULTAN. </t>
  </si>
  <si>
    <t>HOUSE NO.88, BLOCK-13, MIAN CHANNU, DISTRICT, KHANEWAL</t>
  </si>
  <si>
    <t xml:space="preserve">HOUSE NO.425/23, WORD NO-4, ALLAN G-1/5, LAHORI GATE, MULTAN. </t>
  </si>
  <si>
    <t xml:space="preserve">ALTAMASH ROAD, KHAN TRACTOR HOUSE, MULTAN. </t>
  </si>
  <si>
    <t xml:space="preserve">1532/6A, DARASHIKO ROAD, MULTAN. </t>
  </si>
  <si>
    <t xml:space="preserve">HOUSE NO.476/EK, MOHALLAH KHARABAD, NAWAB PAK ROAD, MULTAN. </t>
  </si>
  <si>
    <t xml:space="preserve">NESHMUAN FAZALABAD, VAHARI ROAD, MULTAN. </t>
  </si>
  <si>
    <t xml:space="preserve">P.O CHAK NO.518, T.D.A MIR PUR BHAGAL, TEH KOT ADU, MUZAFAR GARH. </t>
  </si>
  <si>
    <t xml:space="preserve">46, QASIM RAOD, MULTAN CANTT. </t>
  </si>
  <si>
    <t xml:space="preserve">C/O MAYOOR M. IQBAL, 173, ENG BR PAKHA 71, MULTAN CANTT. </t>
  </si>
  <si>
    <t xml:space="preserve">C/O DR. JAVAID IQBAL, TALHA CLINIC, CHOWK DAULAT GATE, MULTAN CITY. </t>
  </si>
  <si>
    <t xml:space="preserve">HOUSE NO.1954/8, MOHALLAH GELANI, MULTAN. </t>
  </si>
  <si>
    <t xml:space="preserve">HOUSE NO.732/E, STREET NO.3, MUSLIM TOWN, MASOOM SHAH RAOD, MULTAN. </t>
  </si>
  <si>
    <t xml:space="preserve">QURESHI MANZIL, 4TH FLOOR, ROOM NO.8, FAKHR-E-MATRI ROAD, KHARADAR, KARACHI. </t>
  </si>
  <si>
    <t>PLOT # 1491, 4TH FLR, ZUBAIDA MANSION, GALI # 1 NEAR CHILDREN SCHOOL MADINA MASJID ROAD, OFF: SHAHWALIULAH ROAD, LIYARI KARACHI</t>
  </si>
  <si>
    <t xml:space="preserve">5, AHMED ALI BUILDING, MOHAN ROAD, KARACHI. </t>
  </si>
  <si>
    <t xml:space="preserve">REPUBLIC ENGINEERS, NEXT TO LIGHT HOUSE, M.A. JINNAH ROAD, KARACHI. </t>
  </si>
  <si>
    <t xml:space="preserve">FLAT NO.8, 4TH FLOOR, METRO PALACE, GARI KHATA, ABBA SOOMER STREET, KARACHI. </t>
  </si>
  <si>
    <t xml:space="preserve">R.181-11C-2, NORTH KARACHI, KARACHI. </t>
  </si>
  <si>
    <t xml:space="preserve">5. THAKUR DAS BUILDING, M.A. JINNAH ROAD, KARACHI. </t>
  </si>
  <si>
    <t xml:space="preserve">ZUBEDA MANZIL, FLAT NO.20, M.A. JINNAH ROAD, KARACHI. </t>
  </si>
  <si>
    <t xml:space="preserve">105, BAHADUR SHAH MARKET, MOHAN ROAD, KARACHI. </t>
  </si>
  <si>
    <t xml:space="preserve">JASAN CENTERE, 8, NOOR MARKET, M. A. JINNAH ROAD, KARACHI. </t>
  </si>
  <si>
    <t xml:space="preserve">C/O ABDUL QADIR, FLAT NO.405, 4TH FLOOR, SALANI SQUARE, K.C.H.S. BLOCK-C, ADAMJEE NAGAR APP. MASJID-AL-KABRIA KARACHI. </t>
  </si>
  <si>
    <t xml:space="preserve">R-821, SECTOR NO.8, NORTH KARACHI, KARACHI. </t>
  </si>
  <si>
    <t xml:space="preserve">U.B.L PLAZA QUARTERS BRANCH, 7-MARSTON ROAD, KARACHI. </t>
  </si>
  <si>
    <t xml:space="preserve">2/10, BIRDWOOD ROAD, LAHORE. </t>
  </si>
  <si>
    <t xml:space="preserve">E-24, STREET NO.3, GULBAHAR COLONY, LAHORE. </t>
  </si>
  <si>
    <t xml:space="preserve">HOUSE NO.4, STREET NO.15, MOHALLAH PUNJPIR NAWAN MOZANG, LAHORE. </t>
  </si>
  <si>
    <t xml:space="preserve">HOUSE NO.1/286, INSIDE MOCHI GATE, LAHORE. </t>
  </si>
  <si>
    <t xml:space="preserve">U.B.L., SHAH ALAM MARKET, LAHORE. </t>
  </si>
  <si>
    <t xml:space="preserve">AYYAPURI, SULTAN PUR, TEHSIL FEROZWALA, DISTRICT SHEIKHUPURA. </t>
  </si>
  <si>
    <t xml:space="preserve">C/O G.M.(WORKS) RAVI RAYON LIMITED KALA SHAH KAKU, LAHORE. </t>
  </si>
  <si>
    <t xml:space="preserve">313 A-III, JOHAR TOWN, LAHORE. </t>
  </si>
  <si>
    <t xml:space="preserve">102, ALI BLOCK, AWAN TOWN, LAHORE-54780. </t>
  </si>
  <si>
    <t xml:space="preserve">583-Q, MODEL TOWN EXTENSION, LAHORE. </t>
  </si>
  <si>
    <t xml:space="preserve">HOUSE NO.2, GALI NO.42, KRISHAN NAGAR, LAHORE. </t>
  </si>
  <si>
    <t xml:space="preserve">204-G, MODEL TOWN, LAHORE. </t>
  </si>
  <si>
    <t xml:space="preserve">198/E/III, SAINT JOHNS PARK, FAZIL ROAD, LAHORE CANTT. </t>
  </si>
  <si>
    <t>460-SHAH KAMAL ROAD, GUNJ MOGHAL PURA, LAHORE. LAHORE</t>
  </si>
  <si>
    <t xml:space="preserve">59-CHOWK BOHAR WALA, ALLAMA IQBAL NICHOLSN ROAD, LAHORE. </t>
  </si>
  <si>
    <t xml:space="preserve">3-FATEH SHER ROAD, MOZANG, LAHORE. </t>
  </si>
  <si>
    <t>47-A, PAK BLOCK, ALLAMA IQBAL TOWN, LAHORE. LAHORE</t>
  </si>
  <si>
    <t xml:space="preserve">14-MACCA STREET, MUSLIM COLONY, SAMANABAD, LAHORE. </t>
  </si>
  <si>
    <t xml:space="preserve">BASHIR MANZIL, BASHIR STREET, WAHDAT ROAD, LAHORE. </t>
  </si>
  <si>
    <t xml:space="preserve">D-25, OFFICER COLONY, GHAZI ROAD, LAHORE. </t>
  </si>
  <si>
    <t xml:space="preserve">37-FEROZE PUR ROAD, C/O CRESENT COLD STOREGE &amp; ICE FACTORIES, LAHORE. </t>
  </si>
  <si>
    <t xml:space="preserve">HOUSE NO.24, STREET NO.99, ISLAMPURA, LAHORE. </t>
  </si>
  <si>
    <t xml:space="preserve">74-ATATURK BLOCK, GARDEN TOWN, LAHORE. </t>
  </si>
  <si>
    <t xml:space="preserve">11/70, ILYAS STREE, ALAMGEER ROAD, ISLAM PURA, LAHORE. </t>
  </si>
  <si>
    <t xml:space="preserve">41-PECO ROAD, BADAMI BAGH, LAHORE. </t>
  </si>
  <si>
    <t xml:space="preserve">451-A/F, GULSHAN RAVI, LAHORE. </t>
  </si>
  <si>
    <t xml:space="preserve">430-A, GULSHAN-E-RAVI, LAHORE. </t>
  </si>
  <si>
    <t xml:space="preserve">C/O JAVED ZAHIOR, 199-UPPER MALL, LAHORE. </t>
  </si>
  <si>
    <t xml:space="preserve">C/O REHMAN MARKET, HAG NAWAZ ROAD, BAGHBANPURA, LAHORE. </t>
  </si>
  <si>
    <t xml:space="preserve">1/26, RAMGARH MOGHALPURA, LAHORE. </t>
  </si>
  <si>
    <t xml:space="preserve">C/O CH. MOHAMMAD IQBAL, 85, THE MALL ROAD, LAHORE. </t>
  </si>
  <si>
    <t xml:space="preserve">HOUSE NO.27, KABIR STREET, ANARKALI, LAHORE. </t>
  </si>
  <si>
    <t xml:space="preserve">41, PECO ROAD, BADAMI BAGH, LAHORE. </t>
  </si>
  <si>
    <t xml:space="preserve">T-103, PHASE-II, CO.OP. HOUSING SOCIETY, LAHORE. </t>
  </si>
  <si>
    <t xml:space="preserve">HOUSE NO.1/2, STREET NO.14-B, MAIN STREET JINNAH ROAD, ISLAM PURA, LAHORE. </t>
  </si>
  <si>
    <t xml:space="preserve">HOUSE NO. SU-39, ASKARI HOUSING, NEAR CANTT BOARD, SARWAR ROAD, LAHORE CANTT. </t>
  </si>
  <si>
    <t xml:space="preserve">1, AIBAK BLOCK, NEW GARDEN TOWN, LAHORE. </t>
  </si>
  <si>
    <t xml:space="preserve">187-A, CANAL VIEW, NAIZ BAIG, LAHORE. </t>
  </si>
  <si>
    <t xml:space="preserve">288-KARIM BLOCK, ALLAMA IQBAL TOWN, LAHORE. </t>
  </si>
  <si>
    <t>282, SECTOR-X, L.C.C.H.S, LAHORE CANTT. LAHORE</t>
  </si>
  <si>
    <t xml:space="preserve">69-A, 16-STREET, EXT. CAVALARY CANTT, LAHORE. </t>
  </si>
  <si>
    <t xml:space="preserve">196, ABID MAJEED ROAD, LAHORE- CANTT. </t>
  </si>
  <si>
    <t xml:space="preserve">C/O GARRISON BOYS HIGH SCHOOL TUFAIL ROAD, LAHORE CANTT. </t>
  </si>
  <si>
    <t xml:space="preserve">R-611, MODEL TOWN EXTENSION, LAHORE. </t>
  </si>
  <si>
    <t xml:space="preserve">30-A, TUFAIL ROAD, LAHORE CANTT. </t>
  </si>
  <si>
    <t xml:space="preserve">26/34-C, ALI COLONY, WALTON ROAD, LAHORE CANTT. </t>
  </si>
  <si>
    <t xml:space="preserve">HOUSE 28, STREET NO.159-A, CHAMAN PARK, BAGHBAN PURA, LAHORE. </t>
  </si>
  <si>
    <t xml:space="preserve">52-1,C/1, TOWNSHIP, LAHORE. </t>
  </si>
  <si>
    <t xml:space="preserve">66, ABID MAJEED ROAD, LAHORE. </t>
  </si>
  <si>
    <t xml:space="preserve">74/3, TARIQ ROAD, LAHORE CANTT. </t>
  </si>
  <si>
    <t xml:space="preserve">16-A-S-83, DOHATTA COLONY, GHULAM MOHD ROAD, ICHARA, LAHORE. </t>
  </si>
  <si>
    <t xml:space="preserve">C/O AFZAL AND CO, PATTOKI, DISTRICT KASUR. </t>
  </si>
  <si>
    <t xml:space="preserve">C/O NOOR TRADING CO. PATTOKI. </t>
  </si>
  <si>
    <t xml:space="preserve">15, COLLEGE BLOCK, ALLAMA IQBAL TOWN, LAHORE. </t>
  </si>
  <si>
    <t xml:space="preserve">HOUSE NO.31, STREET NO.1, NATIONAL TOWN, SANDA ROAD, P.O. SANDA, LAHORE. </t>
  </si>
  <si>
    <t>HOUSE NO.24 STREET NO.3, AMIN PARK, KACHA RAVI ROAD, LAHORE</t>
  </si>
  <si>
    <t>HOUSE # 8, PREM STREET # 4, 70 RAILWAY ROAD, LAHORE</t>
  </si>
  <si>
    <t>HOUSE # 44, ST # 4, BLOCK A, EDEN VALUE HOMES, THOKAR NIAZBAIG, MULTAN ROAD, LAHORE LAHORE</t>
  </si>
  <si>
    <t xml:space="preserve">C/O RABBANI HOMOEO CLINIC, 995/I-A, SABZAZAR HOUSING SCHEME, LAHORE. </t>
  </si>
  <si>
    <t xml:space="preserve">KHOKHAR MANZIL, QUAID-E-AZAM STREET, HYDERABAD TOWN. </t>
  </si>
  <si>
    <t xml:space="preserve">OFFICER U.B.L. ZONAL OFFICE, RAILWAY ROAD, SARGODHA. </t>
  </si>
  <si>
    <t xml:space="preserve">BUNGALOW NO.129, STREET NO.14, CHAKLALA-III, RAWALPINDI- CANTT. </t>
  </si>
  <si>
    <t xml:space="preserve">M/S KHALIL JUTE MILLS LIMITED KHUSHAB. </t>
  </si>
  <si>
    <t xml:space="preserve">306/1, STREET NO.19, VALLEY ROAD, WESTRIDGE, RAWALPINDI. </t>
  </si>
  <si>
    <t xml:space="preserve">32, WESTRIDGE-3, RAWALPINDI. </t>
  </si>
  <si>
    <t xml:space="preserve">C/O SAFDAR HUSSAIN TARIQ 50-C, MAIN GULBERG, LAHORE. </t>
  </si>
  <si>
    <t xml:space="preserve">P.O. BOX NO.18119, AL-HAIDREY G.P.O., NORTH NAZIMABAD, KARACHI-74700. </t>
  </si>
  <si>
    <t xml:space="preserve">335-D, SATELLITE TOWN, RAWALPINDI. </t>
  </si>
  <si>
    <t xml:space="preserve">12-A, KHURSHID ALAM ROAD, WESTRIDGE-I, RAWALPINDI. </t>
  </si>
  <si>
    <t xml:space="preserve">9-C, H.R.F., TAXILA CANTT. </t>
  </si>
  <si>
    <t xml:space="preserve">HOUSE NO.D-578, SATELLITE TOWN, RAWALPINDI. </t>
  </si>
  <si>
    <t xml:space="preserve">HOUSE NO.201, STREET NO.18, F-10/2, ISLAMABAD. </t>
  </si>
  <si>
    <t xml:space="preserve">177/2, BLOCK-M, STREET-165, D.H.A., LAHORE CANTT. </t>
  </si>
  <si>
    <t xml:space="preserve">42-A, BAIT SAID COLONY, MISRIAL ROAD, RAWALPINDI. </t>
  </si>
  <si>
    <t xml:space="preserve">C/O 52 SIGNAL BATTALION, QUETTA CANTONMENT. </t>
  </si>
  <si>
    <t xml:space="preserve">398-F, BABU BAZAR, RAWALPINDI. </t>
  </si>
  <si>
    <t xml:space="preserve">TAHIR MOTORS, TALLANG ROAD, CHAKWAL. </t>
  </si>
  <si>
    <t xml:space="preserve">F-4, OFFICER COLONY, LALLRUKH, P.O.WAH CANTT, RAWALPINDI. </t>
  </si>
  <si>
    <t xml:space="preserve">HOUSE NO.42, BLOCK-A, SATELLITE TOWN, RAWALPINDI. </t>
  </si>
  <si>
    <t xml:space="preserve">BB-720,D-1, ASGHAR MALL, RAWALPINDI. </t>
  </si>
  <si>
    <t xml:space="preserve">B-V, 369-NISHTER STREET, MUSLIM TOWN, RAWALPINDI. </t>
  </si>
  <si>
    <t xml:space="preserve">DT-91, RASUL NAGAR, AFAWDI COLONY, RAWALPINDI. </t>
  </si>
  <si>
    <t xml:space="preserve">HOUSE NO.AA-567, STREET NO.11 WORKSHOPI MOHALLAH, RAWALPINDI. </t>
  </si>
  <si>
    <t xml:space="preserve">5-H, RAILWAY HOUSING SCHEME NO.7, WESTRIDGE-II, RAWALPINDI. </t>
  </si>
  <si>
    <t xml:space="preserve">C/O MR. K.M. KHAN, HOUSE NO.1-E, OFFICERS COLONY (EXTN) LALA RUKH, POF, WAH CANTT. </t>
  </si>
  <si>
    <t xml:space="preserve">SIALKOT CANTONMENT. </t>
  </si>
  <si>
    <t xml:space="preserve">449/7-2, CHUNGHI NO.20, ADIALA ROAD, RAWALPINDI. </t>
  </si>
  <si>
    <t xml:space="preserve">3/172-A, SARWAR ROAD, RAWALPINDI-CANTT. </t>
  </si>
  <si>
    <t xml:space="preserve">4-A, DEFENCE COLONY, KHARIAN CANTT. </t>
  </si>
  <si>
    <t xml:space="preserve">H/7/D, NORTH NAZIMABAD, KARACHI. </t>
  </si>
  <si>
    <t>A 3/3 SIDCO AVENUE APT 264 R.A. LINE STRECHEN ROAD KARACHI</t>
  </si>
  <si>
    <t xml:space="preserve">5, MAIN ZOORE ELAHI, TOP FLOOR, MEHBOOB BUILD, OUT ROAM ROAD, PAKISTAN CHOWK, KARACHI. </t>
  </si>
  <si>
    <t xml:space="preserve">R-75, SHARIFABAD, FEDERAL "B" AREA NO.1, KARACHI. </t>
  </si>
  <si>
    <t xml:space="preserve">C/O M/S. INTERNATIONAL MOTORS LID., J.R., QUETTA. </t>
  </si>
  <si>
    <t xml:space="preserve">HOUSE NO.2631, MAHHALA MURRVIHA, CHOWK NASIR KHAN, PESHAWAR. </t>
  </si>
  <si>
    <t xml:space="preserve">SAGHIR SONS, SUNEHRI MASJID ROAD, PESHAWAR CANTT. </t>
  </si>
  <si>
    <t xml:space="preserve">C/O ZAFAR CLOTH STORE, NOWSHERA CANTT. </t>
  </si>
  <si>
    <t xml:space="preserve">UNITED BANK LIMITED PREEDY GATE, BANNU. </t>
  </si>
  <si>
    <t xml:space="preserve">ROOM NO.30, MARHABA BUILDING, NAZ CINEMA ROAD, PESHAWAR. </t>
  </si>
  <si>
    <t xml:space="preserve">HOUSE NO 102, STREET NO.7, SECTOR E-3, PHASE-1, HAYATABAD, PESHAWAR. </t>
  </si>
  <si>
    <t xml:space="preserve">C/O AMJID NOOR ALI, V.I.P. GARMENT, RAILWAY ROAD, SIALKOT. </t>
  </si>
  <si>
    <t xml:space="preserve">3/133-PURAN NAGAR, SIALKOT. </t>
  </si>
  <si>
    <t xml:space="preserve">SHAH JEHAN MANZIL, DODHY STREET, MAINA PURA, SIALKOT. </t>
  </si>
  <si>
    <t xml:space="preserve">HOUSE NO.5/222, MUHALLA KAKEY ZAI, RANGPURA, SIALKOT. </t>
  </si>
  <si>
    <t xml:space="preserve">C/O MOHAMMAD ASHRAF, UNITED BANK LIMITED, MUJAHID ROAD, SIALKOT. </t>
  </si>
  <si>
    <t xml:space="preserve">WAZIRABAD ROAD, PUKKA GARAHA, SIALKOT. </t>
  </si>
  <si>
    <t xml:space="preserve">C/O TINOPAL SURGICAL CORPN. (PVT) LIMITED, S.I.E., SIALKOT. </t>
  </si>
  <si>
    <t xml:space="preserve">4/74-AHMAD PURA, P.O. BOX NO.66, SIALKOT. </t>
  </si>
  <si>
    <t xml:space="preserve">C/O MUSHTAQ HUSSAIN SHAH, P.O. TOOR ABAD, TEHSIL &amp; DISTRICT SIALKOT. </t>
  </si>
  <si>
    <t xml:space="preserve">ZAFAR WALL ROAD, NEKA PURA, SIALKOT. </t>
  </si>
  <si>
    <t xml:space="preserve">C/O SARFRAZ STUDIO, AZIZ SHAHEED ROAD, SIALKOT CANTT. </t>
  </si>
  <si>
    <t xml:space="preserve">COMMANDER 30 CORPS, GUJRANWALA CANTONMENT. </t>
  </si>
  <si>
    <t xml:space="preserve">M/S GILANI GENERAL STORE, C/O NP-11/68, SHOP NO. 01, DARYANA STREET, JODIA BAZZAR, KARACHI. </t>
  </si>
  <si>
    <t>HOUSE # 315, STREET # 5, PAF OFFICER HOUSING SOCIETY,SHAHEED-E-MILLAT ROAD, KARACHI KARACHI</t>
  </si>
  <si>
    <t xml:space="preserve">93-B, BLOCK B , SINDHI MUSLIM HOUSING SOCIETY, KARACHI. </t>
  </si>
  <si>
    <t xml:space="preserve">14-HUSSAIN CENTRE, DARYALAL STREET, JODIA BAZAR, KARACHI. </t>
  </si>
  <si>
    <t xml:space="preserve">A-641, BLOCK H NORTH NAZIMABAD, KARACHI. </t>
  </si>
  <si>
    <t xml:space="preserve">D-86, BLOCK NO. 8, GULSHAN-E-IQBAL, KARACHI. </t>
  </si>
  <si>
    <t xml:space="preserve">TAJ MANZIL, 4-A-4/26, NEAR HASAN GENERAL STORE, NAZIMABAD NO.4, KARACHI. </t>
  </si>
  <si>
    <t xml:space="preserve">C/O UNITED BANK LIMITED, PHOOL CHOWK BRANCH, KARACHI. </t>
  </si>
  <si>
    <t xml:space="preserve">AL-HILAL SOCIETY, R-21, NEAR OLD SUBZIMANDI, KARACHI. </t>
  </si>
  <si>
    <t xml:space="preserve">G-10/7, FEDERAL B AREA, KARACHI-19. </t>
  </si>
  <si>
    <t xml:space="preserve">HOUSE NO. A-1/8, MOHAMMAD COLONY, AZIZABAD, F.B.AREA, KARACHI. </t>
  </si>
  <si>
    <t xml:space="preserve">HOUSE NO.260, KHALILABAD, BLOCK 5, NORTH NAZIMABAD, KARACHI. </t>
  </si>
  <si>
    <t xml:space="preserve">A-308, BLOCK-D, NORTH NAZIMABAD, KARACHI. </t>
  </si>
  <si>
    <t xml:space="preserve">R-686, 15-A/2, BUFFER ZONE, NORTH KARACHI, KARACHI. </t>
  </si>
  <si>
    <t xml:space="preserve">156 JUSTICE UNAMULLAH ROAD, MEMON SOCIETY, HILL PARK, KARACHI. </t>
  </si>
  <si>
    <t xml:space="preserve">D/149 A, S.I.T.E., KARACHI. </t>
  </si>
  <si>
    <t xml:space="preserve">151-A, BLOCK-A, S.M.C.H.SOCIETY, KARACHI. </t>
  </si>
  <si>
    <t xml:space="preserve">B-251/A, NORTH NAZIMABAD, KARACHI. </t>
  </si>
  <si>
    <t xml:space="preserve">A-102 CHAPPAL APPARTMENT, BLOCK-13, GULISTAN JAUHAR, KARACHI. </t>
  </si>
  <si>
    <t>A-110, BLOCK-A, NORTH NAZIMABAD, KARACHI. KARACHI</t>
  </si>
  <si>
    <t xml:space="preserve">B-188, BLOCK-L, NORTH NAZIMABAD, KARACHI. </t>
  </si>
  <si>
    <t xml:space="preserve">A-261, BLOCK-C, NORTH NAZIMABAD, KARACHI. </t>
  </si>
  <si>
    <t xml:space="preserve">B-36-C, NORTH NAZIMABAD, KARACHI. </t>
  </si>
  <si>
    <t xml:space="preserve">2405, TRIMARAN WAY, WOODBRIDGE, VA 22191-3080, </t>
  </si>
  <si>
    <t xml:space="preserve">HOUSE NO 66/9, SECTOR 5-D, NEW KARACHI, KARACHI. </t>
  </si>
  <si>
    <t xml:space="preserve">QUARTER NO. 36/3-E, JEHANGHIR ROAD, (EAST) KARACHI. PH. 424377 </t>
  </si>
  <si>
    <t xml:space="preserve">I-52 NEVEL COLONY, MARI PUR, KARACHI. </t>
  </si>
  <si>
    <t xml:space="preserve">C-135, BLOCK-I, NORTH NAZIMABAD, KARACHI. </t>
  </si>
  <si>
    <t xml:space="preserve">A-368, BLOCK-N, NORTH NAZIMABAD, KARACHI. </t>
  </si>
  <si>
    <t xml:space="preserve">B-12, MASKAN BLOCK-4, GULSHAN-E-IQBAL, KARACHI. </t>
  </si>
  <si>
    <t xml:space="preserve">C-34, SHAHEEN HEIGHT, BLOCK NO.07, GULSHAN-E-IQBAL, KARACHI. </t>
  </si>
  <si>
    <t xml:space="preserve">A-512, J, NORTH NAZIMABAD, KARACHI. </t>
  </si>
  <si>
    <t xml:space="preserve">M-1 FAYYAZ PLAZA, BLOCK-16, F.B. AREA, KARACHI-75950. </t>
  </si>
  <si>
    <t xml:space="preserve">HOUSE NO.D-186/1, BLOCK-7, GULSHAN-E-IQBAL, KARACHI. </t>
  </si>
  <si>
    <t xml:space="preserve">FL-11/1/2, BLOCK-6, GULSHAN-E-IQBAL, KARACHI. </t>
  </si>
  <si>
    <t xml:space="preserve">3/3, K.B.R SCHEME, NORTH KARACHI, KARACHI. </t>
  </si>
  <si>
    <t xml:space="preserve">A-83/3, GULSHAN BRANCH, KARACHI. </t>
  </si>
  <si>
    <t xml:space="preserve">76-D, AL-FALAH ROAD, BLOCK NO.2, P.E.C.H.S. KARACHI. </t>
  </si>
  <si>
    <t xml:space="preserve">559/19, AL-NOOR SOCIETY, FEDERAL "B" AREA, KARACHI. </t>
  </si>
  <si>
    <t xml:space="preserve">77/III, STREET NO 14, KHAYABAN-E-SEHER, DHA, KARACHI. </t>
  </si>
  <si>
    <t xml:space="preserve">C/O SYED IFTIKHAR ALI B-51, BLOCK 13-D-1, GULSHAN-E-IQBAL, KARACHI. </t>
  </si>
  <si>
    <t xml:space="preserve">B-191, BLOCK 15, GULISTAN-E-JOUHAR, KARACHI. </t>
  </si>
  <si>
    <t xml:space="preserve">J-3-315, SECTOR 11 1/2, ORANGI TOWN, KARACHI. </t>
  </si>
  <si>
    <t xml:space="preserve">B-69, BLOCK-3, GULSHAN-E-IQBAL, KARACHI. </t>
  </si>
  <si>
    <t xml:space="preserve">T-69, BLOCK-6, P.E.C.H.S., KARACHI. </t>
  </si>
  <si>
    <t xml:space="preserve">B-341/13, FEDERAL B AREA, KARACHI. </t>
  </si>
  <si>
    <t xml:space="preserve">A-522, BLOCK-H, NORTH NAZIMABAD, KARACHI. </t>
  </si>
  <si>
    <t>A/299 BLOCK "A", NORTH NAZIMABAD, KARACHI. KARACHI</t>
  </si>
  <si>
    <t xml:space="preserve">HOUSE NO.169, STREET NO.6, WESTRIDGE 1, RACE COURSE SCHEME, RAWALPINDI. </t>
  </si>
  <si>
    <t xml:space="preserve">R-1128, BLOCK-3, FEDERAL B AREA, KARACHI. </t>
  </si>
  <si>
    <t xml:space="preserve">A.19/15, FEDERAL "B" AREA, KARACHI. </t>
  </si>
  <si>
    <t xml:space="preserve">B-106, BLOCK-J, NORTH NAZIMABAD, KARACHI. </t>
  </si>
  <si>
    <t>R.267, SECTOR.14-A, SHADMAN TOWN NORTH NAZIMABAD KARACHI</t>
  </si>
  <si>
    <t xml:space="preserve">F-125, JAIL ROAD, KARACHI. </t>
  </si>
  <si>
    <t xml:space="preserve">A-3, BYAYANI EXT BUILDING, NORTH NAZIMABAD, KARACHI-74700. </t>
  </si>
  <si>
    <t xml:space="preserve">A-575, BLOCK-D, NORTH NAZIMABAD, KARACHI-74700. </t>
  </si>
  <si>
    <t xml:space="preserve">29, BLOCK N0-3, ALAMGIR ROAD, K.M.C.H SOCIETY, KARACHI. </t>
  </si>
  <si>
    <t xml:space="preserve">1846/2, FEDERAL "B" AREA, KARACHI. </t>
  </si>
  <si>
    <t xml:space="preserve">536/9, DASTAGIR SOCIETY, FEDERAL B.AREA, KARACHI-75950. </t>
  </si>
  <si>
    <t xml:space="preserve">HOUSE NO.31/2, BHANGORIA TOWN, BESIDE AL-HARAM HOSPITAL, AZIZABAD NO.2, KARACHI. </t>
  </si>
  <si>
    <t xml:space="preserve">C-9/10, FEDERAL B.AREA, KARACHI. </t>
  </si>
  <si>
    <t xml:space="preserve">R-798/20, FEDERAL "B" AREA, KARACHI. </t>
  </si>
  <si>
    <t xml:space="preserve">A.240, SECTOR-14/B, NORTH KARACHI, KARACHI. </t>
  </si>
  <si>
    <t xml:space="preserve">C-7, SHOAIB PLAZA, BLOCK-1, GULSHAN-E-IQBAL, KARACHI. </t>
  </si>
  <si>
    <t xml:space="preserve">C/O MALIK MOHD RAMZAN AVP, NDFC, 6TH FLOOR, FTC SHARAH FAISAL, KARACHI. </t>
  </si>
  <si>
    <t xml:space="preserve"># 209, BARKAT-E-HYDRI, NORTH NAZIMABAD, KARACHI. </t>
  </si>
  <si>
    <t xml:space="preserve">PEARL HAVEN APTT, FLAT # A-26, BLOCK-5, F1, PLOT-1, CLIFTON, KHAYABAN-ROOMI, KEHKASHAN, CLIFTON, KARACHI. </t>
  </si>
  <si>
    <t xml:space="preserve">14/1474, NASIRABAD, FEDERAL B AREA, KARACHI-38. </t>
  </si>
  <si>
    <t xml:space="preserve">F-87, BLOCK-B, NORTH NAZIMABAD, KARACHI. </t>
  </si>
  <si>
    <t xml:space="preserve">B-130, BLOCK 13-D/1, GULSHAN-E-IQBAL, KARACHI. TEL: 4963255 </t>
  </si>
  <si>
    <t xml:space="preserve">3-H-10/2, NAZIMABAD, KARACHI-18. </t>
  </si>
  <si>
    <t xml:space="preserve">HOUSE NO. 117, SECTOR 4/A, NEW SAEEDABAD, BALDIA TOWN, KARACHI. </t>
  </si>
  <si>
    <t xml:space="preserve">H. NO. R-534, SECTOR NO. 15-B, BUFFER ZONE, NORTH KARACHI, KARACHI-75850. </t>
  </si>
  <si>
    <t xml:space="preserve">FLAT NO. 5707, DEFENCE GARDENS, PHASE I, DHA, KARACHI-75500. </t>
  </si>
  <si>
    <t xml:space="preserve">A-107, BLOCK-I, NORTH NAZIMABAD, KARACHI. </t>
  </si>
  <si>
    <t xml:space="preserve">SE7TH CENTRAL ST, DEFENCE SOCIETY, KARACHI. </t>
  </si>
  <si>
    <t xml:space="preserve">B-132, BLOCK-W, ALLAMA IQBAL TOWN, NORTH NAZIMABAD, KARACHI. </t>
  </si>
  <si>
    <t xml:space="preserve">HOUSE NO.108/2, 3RD ST, MAIN CLIFTON, KARACHI. </t>
  </si>
  <si>
    <t xml:space="preserve">B-2/II, FL-9/5, MAYMAR LAKEVIEW, KEHKESHAN CLIFTON, KARACHI. </t>
  </si>
  <si>
    <t xml:space="preserve">12, KARSAZ TOWN HOUSES, FL-12, BLOCK-5, KEHKASHAN CLIFTON, KARACHI. </t>
  </si>
  <si>
    <t xml:space="preserve">A-6, HAMILTON COURTS, BLOCK-7, CLIFTON, KARACHI. </t>
  </si>
  <si>
    <t xml:space="preserve">S-1, 16TH CENTRAL STREE, PHASE-2, D.H.A., KARACHI. </t>
  </si>
  <si>
    <t xml:space="preserve">74-L, BLOCK-2, P.E.C.H.S., KARACHI. </t>
  </si>
  <si>
    <t xml:space="preserve">16-2, KHAYABAN-E-TANZEEM, DEFENCE PHASE-5, KARACHI. </t>
  </si>
  <si>
    <t xml:space="preserve">16-2, KHAYABAN-E-TANZEEN, D.H.A., PHASE-5, KARACHI. </t>
  </si>
  <si>
    <t xml:space="preserve">A/5-RABIA DUPLEX, K.D.A. SCHEME NO. 33, GULZAR-E-HAJRI, GULSHAN-E-IQBAL, MAIN UNIVERSITY RD., KARACHI. </t>
  </si>
  <si>
    <t xml:space="preserve">3B/II, 2ND SUNSET ST, PHASE-II, EXT D.H.A., KARACHI. </t>
  </si>
  <si>
    <t xml:space="preserve">2-KH-E-SHAHEEN, D.H.A., PHASE V, KARACHI. </t>
  </si>
  <si>
    <t xml:space="preserve">A-17, U.K.APARTMENT, BLOCK-14, PHASE-II, GULSHAN-E-IQBAL, KARACHI. </t>
  </si>
  <si>
    <t xml:space="preserve">30-B, KHAYABAN-E-GHAZI, PHASE-V, D.H.A., KARACHI. </t>
  </si>
  <si>
    <t xml:space="preserve">46-J, BLOCK-6, P.E.C.H.S., KARACHI. </t>
  </si>
  <si>
    <t xml:space="preserve">H.NO.287, STREET-18, SHARAFABAD, KARACHI-5. </t>
  </si>
  <si>
    <t xml:space="preserve">FLAT NO.5, 2ND FLOOR, MARIUM PALACE, CHAND BIBI ROAD, NANAKWARA, KARACHI. </t>
  </si>
  <si>
    <t xml:space="preserve">A-279, BLOCK-5, GULSHAN-E-IQBAL, KARACHI. </t>
  </si>
  <si>
    <t xml:space="preserve">B-54, BLOCK-13, F.B. AREA, KARACHI. </t>
  </si>
  <si>
    <t xml:space="preserve">MOHD ASGHAR, B.S.M.E.H.S., KARACHI. </t>
  </si>
  <si>
    <t xml:space="preserve">1ST FLOOR, A-179/T, NORTH NAZIMABAD, KARACHI. </t>
  </si>
  <si>
    <t xml:space="preserve">61-K, BLOCK NO.2, P.E.C.H.S., KARACHI. </t>
  </si>
  <si>
    <t xml:space="preserve">GALI NO.5, WALI M. HASSAN ALI ROAD, LASBALA FOOTBALL CLUB, CHAKIWARA, KARACHI-2. </t>
  </si>
  <si>
    <t xml:space="preserve">C/O MAQSOOD AHAMED A-I-90, PRHS (PAKISTAN RAILWAY HOUSING SOCIETY) 13-A, GULSHAN-E-IQBAL, PROJ. 7, KARACHI. </t>
  </si>
  <si>
    <t xml:space="preserve">H.W.166, WEST WHARF, KARACHI. </t>
  </si>
  <si>
    <t xml:space="preserve">C-2 BLOCK-5, NORTH NAZIMABAD, KARACHI. </t>
  </si>
  <si>
    <t xml:space="preserve">ROOM NO.2, 1ST FLOOR, ARIF MANZIL, G.K.2/15, KHARADAR, KARACHI-74000. </t>
  </si>
  <si>
    <t xml:space="preserve">3 DARUSSALAM, MIR KARA MALI TALPER ROAD, SADDAR, KARACHI. </t>
  </si>
  <si>
    <t xml:space="preserve">D-12, ALHILAL C. H. SOCIETY, OFF UNIVERSITY ROAD, KARACHI. </t>
  </si>
  <si>
    <t xml:space="preserve">139, D. M. H. SOCIETY, KARACHI. </t>
  </si>
  <si>
    <t xml:space="preserve">180, SHARFABAD, ROAD-15, KARACHI-74800. </t>
  </si>
  <si>
    <t xml:space="preserve">24/1, SHIWANI COLONY, JIGAR MURADABADI ROAD, KARACHI. </t>
  </si>
  <si>
    <t xml:space="preserve">C/O NASEER AUTOS D-55, A-1, MAIN ESTATE AVENUE, S.I.T.E., KARACHI-75700. </t>
  </si>
  <si>
    <t xml:space="preserve">III-B, 9/7, NAZIMABAD, KARACHI. </t>
  </si>
  <si>
    <t xml:space="preserve">GOOD EARTH BLESSING APPT, A-33, F-L-8, GULSHAN-E-IQBAL, KARACHI. </t>
  </si>
  <si>
    <t xml:space="preserve">72/II, 9TH STREET, K.H.E. BADAR, PHASE-6, DEFENCE, KARACHI. </t>
  </si>
  <si>
    <t xml:space="preserve">S.C. 34, STADIUM, KARACHI. </t>
  </si>
  <si>
    <t xml:space="preserve">708/3, KARIMABAD, F. B. AREA, KARACHI. </t>
  </si>
  <si>
    <t xml:space="preserve">D-3, BLOCK-7, GULSHAN-E-IQBAL, KARACHI. </t>
  </si>
  <si>
    <t xml:space="preserve">HOUSE NO. C-33, BLOCK-6, GULSHAN-E-IQBAL, KARACHI. </t>
  </si>
  <si>
    <t xml:space="preserve">C/O MR. MUHAMMAD SIDDIQUE, U.B.L., CIRCLE AUDIT OFFICE, 3RD FLOOR, RECORDER HOUSE, KARACHI. </t>
  </si>
  <si>
    <t xml:space="preserve">133/C/2, TARIQ ROAD, P.E.C.H.S., KARACHI. </t>
  </si>
  <si>
    <t xml:space="preserve">E/6, ANNIE BASANT ROAD, NEW TOWN, KARACHI. </t>
  </si>
  <si>
    <t>HOUSE NO. A-498, BLOCK-J,NORTH NAZIMABAD, KARACHI</t>
  </si>
  <si>
    <t>A-174, RIZVIA COOP HOUSING SOCIETY,SCHEME-33, KARACHI</t>
  </si>
  <si>
    <t xml:space="preserve">C-32, ERUM VIEW, BLOCK 13-D, GULSHAN-E-IQBAL, KARACHI. </t>
  </si>
  <si>
    <t xml:space="preserve">R-704, BLOCK-8, F.B. AREA, KARACHI. </t>
  </si>
  <si>
    <t xml:space="preserve">C/O MR. MOHD. NASIM, U.B.L., TARIQ ROAD BRANCH, KARACHI. </t>
  </si>
  <si>
    <t xml:space="preserve">HOUSE NO.95/F, BLOCK-2, P.E.C.H.S., KARACHI-75400. </t>
  </si>
  <si>
    <t xml:space="preserve">176/6, F. B. AREA, KARACHI. </t>
  </si>
  <si>
    <t xml:space="preserve">A-215, BLOCK NO. 5, NORTH NAZIMABAD, KARACHI. </t>
  </si>
  <si>
    <t xml:space="preserve">PPL-2ND FLOOR, P. I. D. C. HOUSE, KARACHI. </t>
  </si>
  <si>
    <t xml:space="preserve">R-123/19, AL-NOOR SOCIETY, FEDERAL B AREA, KARACHI. </t>
  </si>
  <si>
    <t xml:space="preserve">8-A, VIRBAIJI KATRAK VILLA, 56-PARSI COLONY, KARACHI-74400. </t>
  </si>
  <si>
    <t xml:space="preserve">B-321, BLOCK L , NORTH NAZIMABAD, KARACHI. </t>
  </si>
  <si>
    <t xml:space="preserve"># 202 &amp; 203, AFSHAN ARCADE, SOLDIER BAZAR # 3, BRITTO ROAD, KARACHI-74800. </t>
  </si>
  <si>
    <t xml:space="preserve">PLOT 258, LAKHANI TOWERS, D-11 3RD FLOOR, GARDEN WEST, KARACHI. </t>
  </si>
  <si>
    <t xml:space="preserve">C-7, AKBAR APPARTMENTS, C. L. 8/21, BELGRAVE TERRACE ROAD, CIVIL LINES, KARACHI. </t>
  </si>
  <si>
    <t xml:space="preserve">FLAT NO. 34, U. B. L. FLAT NO., GARDEN EAST, KARACHI. </t>
  </si>
  <si>
    <t xml:space="preserve">4/522, SHAH FAISAL COLONY, KARACHI-25. </t>
  </si>
  <si>
    <t xml:space="preserve">FLAT NO.902, BLOCK-01, BRIDGE VIEW APPARTMENT, KHALIQ-UZ-ZAMAN RD, CLIFTON, KARACHI. </t>
  </si>
  <si>
    <t xml:space="preserve">O. T. 2, 61/62, PATEL MANZIL, 3RD FLOOR,MITHADER, KARACHI. </t>
  </si>
  <si>
    <t xml:space="preserve">A-486, BLOCK NO. 1, GULSHAN-E-IQBAL, KARACHI. </t>
  </si>
  <si>
    <t xml:space="preserve">FLAT NO.2, AMINA MANZIL, ST. 16-B, SHAH WALIULLAH ROAD, NAWABAD, KARACHI. P.CODE.75660 </t>
  </si>
  <si>
    <t xml:space="preserve">21-A, GIZRI AVENUE, PHASE-IV, DEFENCE HOUSING AUTHORITY, KARACHI-75500. </t>
  </si>
  <si>
    <t xml:space="preserve">A-673, BLOCK L , NORTH NAZIMABAD, KARACHI. </t>
  </si>
  <si>
    <t xml:space="preserve">HOUSE NO.573, BLOCK NO.18, FEDERAL B AREA, KARACHI. </t>
  </si>
  <si>
    <t xml:space="preserve">57-MUSLIM ABAD, M. A. JINNAH ROAD, KARACHI. </t>
  </si>
  <si>
    <t xml:space="preserve">SHAAKIR BAI MANSION, FLT-21, MOOSA LANE, KARACHI. </t>
  </si>
  <si>
    <t xml:space="preserve">H. MOHAMMED HASSAN MANZIL, FLATE NO.106, HILTON ROAD, KARACHI. </t>
  </si>
  <si>
    <t xml:space="preserve">57,A. NEW QUEEUS ROAD, LALAZAR, KARACHI. </t>
  </si>
  <si>
    <t>HOUSE NO. 8, C.P &amp; BERAR SOCIETY, BLOCK-3, SHAHEED-E-MILLATROAD, KARACHI. KARACHI</t>
  </si>
  <si>
    <t xml:space="preserve">7-AW, SATELLITE TOWN, BAHAWALPUR. </t>
  </si>
  <si>
    <t xml:space="preserve">MOHAMMADI LODGE 20/1, MODEL TOWN A , BAHAWALPUR. </t>
  </si>
  <si>
    <t xml:space="preserve">CHAK NO. 89/F, P. O. SANA, TEHSIL HASILPUR, DISTT: BAHAWALPUR. </t>
  </si>
  <si>
    <t xml:space="preserve">HOUSE NO. 0303/597, RAILWAY COLONY, SUKKUR. </t>
  </si>
  <si>
    <t xml:space="preserve">C/O SHAMIM GENERAL STORE, SHAHI BAZAR, SUKKUR. </t>
  </si>
  <si>
    <t xml:space="preserve">C/O NASITT TRACTOUS, QUAID-E-AZAM ROAD, JACOBABAD. SUKKUR. </t>
  </si>
  <si>
    <t xml:space="preserve">C/O M. AYUB HOUSE 121, PAK COLONY, RACE CORSE ROAD, SUKKUR. </t>
  </si>
  <si>
    <t xml:space="preserve">HOUSE NO. C-991, KHATREE PARA, TANDO ALLAHYAR. </t>
  </si>
  <si>
    <t xml:space="preserve">C/O SHAHID JAHAN, UNITED BANK LIMITED, COURT ROAD BRANCH, HYDERABAD. </t>
  </si>
  <si>
    <t xml:space="preserve">HOUSE NO. C/392, UNIT-10, LATIFABAD, HYDERABAD. </t>
  </si>
  <si>
    <t xml:space="preserve">HOUSE NO. 781, SUNAR GALI, TANDO ADAM. </t>
  </si>
  <si>
    <t xml:space="preserve">HOUSE NO. 70, DEFENCE, HYDERABAD. </t>
  </si>
  <si>
    <t xml:space="preserve">BUNGALOW # 52-A, GOVERNMENT EMPLOYEES HOUSING SOCIETY, QASIMABAD, HYDERABAD. </t>
  </si>
  <si>
    <t xml:space="preserve">A/147-C, UNIT NO. 2, LATIFABAD NO. 2, HYDERABAD. </t>
  </si>
  <si>
    <t xml:space="preserve">328, SADDAR BAZAR, HYDERABAD. </t>
  </si>
  <si>
    <t xml:space="preserve">66, DEFENCE COLONY, HYDERABAD. </t>
  </si>
  <si>
    <t xml:space="preserve">FLAT NO. 30/2, BHURGARI FLATS, HYDERABAD. </t>
  </si>
  <si>
    <t xml:space="preserve">H.NO. B/21, 1596, WALI REHMANI GALI, WARD B , HYDERABAD. </t>
  </si>
  <si>
    <t xml:space="preserve">65/B2-VIII, LATIFABAD, HYDERABAD. </t>
  </si>
  <si>
    <t xml:space="preserve">FAUJI SUGAR MILLS, KHOSKI, DISTRICT BADIN. </t>
  </si>
  <si>
    <t xml:space="preserve">MEMON MANZIL, ADAMJEE DAWOOD ROAD, BOMBAY BAZAR, KARACHI. </t>
  </si>
  <si>
    <t xml:space="preserve">H. NO 16, DEVI BAI BUILDING-18 YOUNG HASBAND ROAD, KHARADAR, KARACHI. </t>
  </si>
  <si>
    <t>11, OLD OFFICERS COLONY, RAHIM YAR KHAN. RAHIM YAR KHAN</t>
  </si>
  <si>
    <t xml:space="preserve">C/O RASHID SAEED MANAGER, UNITED BANK LIMITED, SINDHI MUSLIM SOCIETY BR., KARACHI. </t>
  </si>
  <si>
    <t xml:space="preserve">A-1006/3, LIAQUATABAD, KARACHI. </t>
  </si>
  <si>
    <t xml:space="preserve">19/2, BIHAR COLONY, JAMSHED ROAD, KARACHI-5. </t>
  </si>
  <si>
    <t xml:space="preserve">A-8, ROW D , BLOCK 01, GULSHAN-E-KANEEZ FATIMA, SCHEME-33, KARACHI. </t>
  </si>
  <si>
    <t xml:space="preserve">D 104, NAVY HOUSING SCHEME, PNS KARSAZ, KARACHI. </t>
  </si>
  <si>
    <t xml:space="preserve">A-2, AKBAR ROAD, PREEDY STREET, SADDAR, KARACHI. </t>
  </si>
  <si>
    <t xml:space="preserve">278/1, BRITTO ROAD, GARDEN EAST, KARACHI. </t>
  </si>
  <si>
    <t xml:space="preserve">326/1, PREEDY STREET, SADDAR, KARACHI. </t>
  </si>
  <si>
    <t xml:space="preserve">26, EVERSHINE COLONY, SHIR RATAN STREET, GARDEN EAST, KARACHI. </t>
  </si>
  <si>
    <t xml:space="preserve">MAQBOOL AUTOS, AKBAR ROAD, SADDAR, KARACHI. </t>
  </si>
  <si>
    <t xml:space="preserve">FLAT NO. 18, JAFFER ARCADE, SC: 29, CHANDNI CHOWK, STADIUM ROAD, KARACHI. </t>
  </si>
  <si>
    <t xml:space="preserve">C/4 BLOCK 4, K. A. E. C. H. S., BALOCH COLONY, KARACHI. PH: 4530538. </t>
  </si>
  <si>
    <t xml:space="preserve">A-425, BLOCK L, NORTH NAZIMABAD, KARACHI. </t>
  </si>
  <si>
    <t xml:space="preserve">B-90, BLOCK C, NORTH NAZIMABAD, KARACHI. </t>
  </si>
  <si>
    <t xml:space="preserve">B-161, BLOCK D, NORTH NAZIMABAD, KARACHI. </t>
  </si>
  <si>
    <t xml:space="preserve">3/2, AZIM MANSION, TAHTAI COMPOUND, KARACHI. </t>
  </si>
  <si>
    <t xml:space="preserve">H. NO. 704/253, FATIMA JINNAH COLONY, KARACHI. </t>
  </si>
  <si>
    <t xml:space="preserve">16-119, 5-F, NEW KARACHI, KARACHI. </t>
  </si>
  <si>
    <t>HOUSE # 606, ST. 16,AREA 37/D, LANDHI- 2, KARACHI</t>
  </si>
  <si>
    <t xml:space="preserve">4-A, 56/1, LANDHI COLONY, KARACHI-30. </t>
  </si>
  <si>
    <t xml:space="preserve">7 &amp; 8-130 D , COMMERCIAL AREA B , DEFENCE, KARACHI. </t>
  </si>
  <si>
    <t xml:space="preserve">B-75, BLOCK L , NORTH NAZIMABAD, KARACHI-74700. </t>
  </si>
  <si>
    <t>FLAT NO. 203, AL-MADINA APARTMENT,WCHS, BLOCK-4, GULISTAN-E-JOHAR, KARACHI</t>
  </si>
  <si>
    <t xml:space="preserve">QUARTER NO. N-227, KORANGI NO. 3-1/2, KARACHI-31. </t>
  </si>
  <si>
    <t xml:space="preserve">13/23-4, LIAQUAT ALI ROAD, MODEL COLONY, KARACHI-27. </t>
  </si>
  <si>
    <t xml:space="preserve">9/9-MODEL COLONY, KARACHI-27. </t>
  </si>
  <si>
    <t xml:space="preserve">HOUSE NO. 68/4/10, RAFH-E-AAM SOCIETY, MALIR HALT, KARACHI. </t>
  </si>
  <si>
    <t xml:space="preserve">4/116-SHAH FAISAL COLONY, KARACHI-25. </t>
  </si>
  <si>
    <t xml:space="preserve">F-9, IQBAL PLAZA, NEAR NAGAN CHOWRANGI, NORTH KARACHI, KARACHI. </t>
  </si>
  <si>
    <t xml:space="preserve">C-64, BLOCK-H, NORTH NAZIMABAD, KARACHI. </t>
  </si>
  <si>
    <t xml:space="preserve">2-D, MODEL COLONY, KARACHI. </t>
  </si>
  <si>
    <t xml:space="preserve">233, STREET NO.6, DEHLI SODAGER COLONY, NEW TOWN, KARACHI. </t>
  </si>
  <si>
    <t xml:space="preserve">RABIA TERRACE, FLAT NO.302, 3RD FLOOR, JOHAR ROAD, KARACHI. </t>
  </si>
  <si>
    <t xml:space="preserve">HOUSE NO.168, STREET-22, PHASE-6, DEFENCE HOUSING SOCIETY, KARACHI-75500. </t>
  </si>
  <si>
    <t xml:space="preserve">A/1, BLOCK A, K.D.A. OFFICER SOCIETY, NEAR NATIONAL STADIUM, KARACHI. </t>
  </si>
  <si>
    <t xml:space="preserve">142/2, C.P. BERAR SOCIETY, BLOCK 7-8, KARACHI-5. </t>
  </si>
  <si>
    <t xml:space="preserve">43/B, BLOCK-6, P.E.C.H.S., KARACHI. </t>
  </si>
  <si>
    <t xml:space="preserve">2-B/II, KHAYABAN-E-QASIM, D.H.A., PHASE-VIII, KARACHI. </t>
  </si>
  <si>
    <t xml:space="preserve">35, ROHILKHAND HOUSING SOCIETY HYDER ALI ROAD, KARACHI-74800. </t>
  </si>
  <si>
    <t xml:space="preserve">35, ROHILKHAND H. SOCIETY, HYDER ALI ROAD, KARACHI-74800. </t>
  </si>
  <si>
    <t xml:space="preserve">106, BLOCK A/3, RABIA PETALS, SEC 13 - A, SCH 33, ABUL HASAN ISPHAHANI ROAD, KARACHI. </t>
  </si>
  <si>
    <t xml:space="preserve">B-27, BLOCK B-C, GULSHAN-E-IQBAL, KARACHI. </t>
  </si>
  <si>
    <t xml:space="preserve">A/89, BLOCK 13-D/I, GULSHAN-E-IQBAL, KARACHI. </t>
  </si>
  <si>
    <t xml:space="preserve">D-1, BARA DARI, BLOCK 13-D, GULSHAN-E-IQBAL, KARACHI. </t>
  </si>
  <si>
    <t xml:space="preserve">C-103, ERUM APTT. BL.17, GULSHAN-E-IQBAL, KARACHI. </t>
  </si>
  <si>
    <t xml:space="preserve">B-30, ISLAMIC APPARTMENT., BLOCK NO.2, GULSHAN-E-IQBAL, KARACHI. </t>
  </si>
  <si>
    <t xml:space="preserve">375, HYDERABAD COLONY, JAMSHED ROAD, KARACHI. </t>
  </si>
  <si>
    <t xml:space="preserve">F-22, DAWOOD COLONY, STADIUM ROAD, KARACHI. </t>
  </si>
  <si>
    <t xml:space="preserve">B-101, FALCON PLAZA, 6/11 &amp; 12, D.C.H. SOCIETY, TARIQ ROAD, KARACHI. </t>
  </si>
  <si>
    <t xml:space="preserve">L-752, 8A, HAZRAT BILAL CLNY., INDUSTRIAL AREA, KORANGI, KARACHI. </t>
  </si>
  <si>
    <t xml:space="preserve">1/6, GREEN BELT, BLOCK-6, KARACHI-44. </t>
  </si>
  <si>
    <t xml:space="preserve">C-23, 2ND FLOOR, MECCA APARTMENT, 89, GARDEN WEST KARACHI. </t>
  </si>
  <si>
    <t xml:space="preserve">D-8, BLOCK 13-D-1, GULSHAN IQBAL, KARACHI. </t>
  </si>
  <si>
    <t xml:space="preserve">23-C, MODEL TOWN, LAHORE. TEL:042-5856323. </t>
  </si>
  <si>
    <t xml:space="preserve">C/O SYED A. ALI, 32/2, 5-D, NEW KARACHI. </t>
  </si>
  <si>
    <t xml:space="preserve">D-198, BLOCK-5, CLIFTON KARACHI. </t>
  </si>
  <si>
    <t xml:space="preserve">C/O MUHAMMAD YUSUF SHAIKH, 11/1, SHAIGHAN COLONY, NEW LALAZAR, RAWALPINDI CANTT. </t>
  </si>
  <si>
    <t xml:space="preserve">A-143, BLOCK NO. J, NORTH NAZIMABAD, KARACHI. </t>
  </si>
  <si>
    <t xml:space="preserve">IV-D-8-3, NAZIMABAD, KARACHI. </t>
  </si>
  <si>
    <t xml:space="preserve">146/1, 5-G AREA, NEW KARACHI, KARACHI. </t>
  </si>
  <si>
    <t xml:space="preserve">96/II, COMMERCIAL AVENUE, PHASE-IV, DEFENCE HOUSING AUTHORITY, KARACHI. </t>
  </si>
  <si>
    <t xml:space="preserve">IC, SUNSET LANE NO. 5, PHASE-II, EXT., D.H.A., KARACHI. </t>
  </si>
  <si>
    <t xml:space="preserve">N.D.F.C., 6TH FLOOR, F.T.C. BUILDING, SHARAH-E-FAISAL, KARACHI. </t>
  </si>
  <si>
    <t xml:space="preserve">HOUSE NO.517, STREET NO.7, SECTOR E , AKHTER COLONY, KARACHI. </t>
  </si>
  <si>
    <t xml:space="preserve">3/5, MADHNI MANZIL, ADAM JEBUDHA BHAI ROAD, THATHAI COMPOUND, KARACHI. </t>
  </si>
  <si>
    <t xml:space="preserve">344/5, ROSHAN MANSION, THATAI COMPOUND, KARACHI. </t>
  </si>
  <si>
    <t xml:space="preserve">3/2, AZIM MANSION, THATAI COMPOUND, KARACHI. </t>
  </si>
  <si>
    <t xml:space="preserve">12/5 NAJMI HOUSE, JAWAID BEHRIA COOP HOUSING SCHEME, HAWKS BAY ROAD, KARACHI. </t>
  </si>
  <si>
    <t xml:space="preserve">534, ADAMJEE NAGAR, C.P. BERAR SOCIETY, KARACHI. </t>
  </si>
  <si>
    <t xml:space="preserve">220/4-B-VIII, NAI ABADI, SAHIWAL. </t>
  </si>
  <si>
    <t xml:space="preserve">A\76, ANARKALI COMPLEX, PHASE I,BAB-E-GHAZI,2ND FLOOR, NAGANCHORANGI, NORTH KARACHI. KARACHI. TEL:- 6982651. </t>
  </si>
  <si>
    <t xml:space="preserve">FLAT NO A - 206, MODERN COMPLEX, SECTOR 11 - I, NORTH KARACHI, KARACHI. </t>
  </si>
  <si>
    <t xml:space="preserve">A-3/65, SHERTON SQUARE, MAIN UMIVERSITY ROAD, KARACHI. </t>
  </si>
  <si>
    <t xml:space="preserve">D-98, K.D.A. 1, KARACHI. </t>
  </si>
  <si>
    <t xml:space="preserve">AL-HAMRA PALACE, FLAT NO.B-4, GROUND FLOOR, SECORT NO.14-B, SHADMAN TOWN NO.2, NORTH KARACHI. </t>
  </si>
  <si>
    <t xml:space="preserve">C/O AJMERI PAINT HOUSE BAGH-E-ZEHRA STREET, KHARADAR, KARACHI. </t>
  </si>
  <si>
    <t xml:space="preserve">PASSCO OFFICE, 54-LAWRENCE ROAD, LAHORE. </t>
  </si>
  <si>
    <t xml:space="preserve">156-B/1, NEW MUSLIM TOWN, LAHORE. </t>
  </si>
  <si>
    <t xml:space="preserve">14/300 NISAR ROAD, STREET NO.3, LAHORE CANTT. LAHORE. </t>
  </si>
  <si>
    <t xml:space="preserve">243, UMAR BLOCK, ALLAMA IQBAL TOWN, LAHORE. </t>
  </si>
  <si>
    <t xml:space="preserve">8 LARECHS HOUSING SOCIETY, SAINT JOHNS PARK, LAHORE CANTT. </t>
  </si>
  <si>
    <t xml:space="preserve">93-A, WARRIS ROAD, LAHORE. </t>
  </si>
  <si>
    <t xml:space="preserve">3-A-1, MODEL TOWN, LAHORE. </t>
  </si>
  <si>
    <t xml:space="preserve">153/2 E BLOCK, MODEL TOWN, LAHORE. </t>
  </si>
  <si>
    <t xml:space="preserve">PUNJAB PROVINCIAL CO-OP. BANK LTD, H/O., BANK SQUARE, LAHORE. </t>
  </si>
  <si>
    <t xml:space="preserve">19-MILLAT PARK P.O. FEROZEPUR ROAD, LAHORE-16. </t>
  </si>
  <si>
    <t xml:space="preserve">RETIRED (AVP) (UBL), 3-B FASIH ROAD, ISLAMIA PARK, SAMANABAD, LAHORE. </t>
  </si>
  <si>
    <t xml:space="preserve">74-L, GULBERG-II, LAHORE. </t>
  </si>
  <si>
    <t xml:space="preserve">13/14, LYTTON ROAD, LAHORE. </t>
  </si>
  <si>
    <t xml:space="preserve">15-A, FAISAL TOWN, LAHORE. </t>
  </si>
  <si>
    <t xml:space="preserve">22-A/K BLOCK, GULBERG-II, LAHORE. </t>
  </si>
  <si>
    <t xml:space="preserve">H. NO. 160-B-1, KHYBER BLOCK, ALLAMA IQBAL TOWN, LAHORE. </t>
  </si>
  <si>
    <t xml:space="preserve">174-N, PHASE I, DEFENCE HOUSING SECIETY, LAHORE CANTT, LAHORE. </t>
  </si>
  <si>
    <t xml:space="preserve">21/B-E1, GULBERG III, LAHORE. </t>
  </si>
  <si>
    <t xml:space="preserve">MED. DEPTT. U.B.L. PHQ., DAVIS ROAD, LAHORE. </t>
  </si>
  <si>
    <t xml:space="preserve">H. NO. 19, ST. 4, CAVALRY GROUND, LAHORE CANTT, LAHORE. </t>
  </si>
  <si>
    <t xml:space="preserve">33-D, NEW MUSLIM TOWN, LAHORE. </t>
  </si>
  <si>
    <t xml:space="preserve">OPPOSITE 40-L, WAHADAR COLONY, LAHORE. </t>
  </si>
  <si>
    <t xml:space="preserve">MANAGER, THE BANK OF PUNJAB, BANK SQUARE, MODEL TOWN, LAHORE. PH:854500,5832223, FAX:5882848 </t>
  </si>
  <si>
    <t xml:space="preserve">9-E, UPPER MALL, LAHORE. </t>
  </si>
  <si>
    <t xml:space="preserve">2-DYN SINGH MANSION, P.O.BOX 461, THE MALL, LAHORE. </t>
  </si>
  <si>
    <t xml:space="preserve">C/O U.B.L., S. D.VAULT BRANCH, 65-THE MALL, LAHORE. </t>
  </si>
  <si>
    <t xml:space="preserve">R/O XX-364, PHASE-III, DEFENCE HOUSING AUTHORITY, DEFENCE SOCIETY, LAHORE-CANTT. </t>
  </si>
  <si>
    <t xml:space="preserve">133-B, USMAN GHANI STREET, AHMAD COLONY, ALLAMA IQBAL TOWN, LAHORE. </t>
  </si>
  <si>
    <t xml:space="preserve">1/1, SAINT JHON PARK, LAHORE CANTT, LAHORE. </t>
  </si>
  <si>
    <t xml:space="preserve">38-L, GULBERG II, NEAR MINI MARKET, LAHORE. TEL:- 5751919. </t>
  </si>
  <si>
    <t xml:space="preserve">VOHRA FABRICS, PS-45, GOAL BAZAR, AZAM CLOTH MARKET, LAHORE. TEL:- 042-7658014. </t>
  </si>
  <si>
    <t xml:space="preserve">C/O ALI MOTORS, 26/1, JAIL ROAD, LAHORE. </t>
  </si>
  <si>
    <t xml:space="preserve">30-E, MAIN MARKET, GULBERG, LAHORE. </t>
  </si>
  <si>
    <t xml:space="preserve">ACCOUNTANT NEW ABADI, NEAR BELI RAM DAWAKHANA, MOGHALPURA, LAHORE. </t>
  </si>
  <si>
    <t xml:space="preserve">56-A-I, GULBERG III, LAHORE. </t>
  </si>
  <si>
    <t xml:space="preserve">951-N, SAMNABAD, LAHORE. </t>
  </si>
  <si>
    <t xml:space="preserve">ST NO.22, HOUSE NO.2, FATEH GARH TOWN, LAHORE. </t>
  </si>
  <si>
    <t xml:space="preserve">221-GULSHAN BLOCK, ALLAMA IQBAL TOWN, LAHORE. </t>
  </si>
  <si>
    <t xml:space="preserve">124-7B, SHADAB COLONY, A-1 ROAD, LAHORE. </t>
  </si>
  <si>
    <t xml:space="preserve">H. NO. 25, STREET NO. 5, MOHALLA SIDDIQ GUNJ, WASSAN PURA, LAHORE. </t>
  </si>
  <si>
    <t xml:space="preserve">636 ST 43 G 10-F, ISLAMABAD. </t>
  </si>
  <si>
    <t xml:space="preserve">C/O MUHAMMAD AMAN 663/C, FAISAL TOWN, LAHORE-54700. </t>
  </si>
  <si>
    <t xml:space="preserve">146 NATIONAL TOWN SANDA ROAD, LAHORE. </t>
  </si>
  <si>
    <t xml:space="preserve">C/O MEMBER HANIF BAWA, STOCK EXCHANGE BUILDING, KARACHI. </t>
  </si>
  <si>
    <t xml:space="preserve">3-D-18/13, NAZIMABAD, KARACHI. </t>
  </si>
  <si>
    <t xml:space="preserve">B-1, BLOCK 13-D, GULSHAN-E-IQBAL, KARACHI. </t>
  </si>
  <si>
    <t xml:space="preserve">C/O M/S BAWA SECURITIES (PVT) LTD, 432-433, KSE BUILDING, STOCK EXCHANGE ROAD, KARACHI. </t>
  </si>
  <si>
    <t xml:space="preserve">C-25, SHARIF NAGAR, BLOCK-4, F. B. AREA, KARACHI. </t>
  </si>
  <si>
    <t xml:space="preserve">SENIOR ASSISTANT STATE BANK OF PAKISTAN SUKKUR. </t>
  </si>
  <si>
    <t xml:space="preserve">HOUSE NO. R-36, PIONEER FOUNTAIN, PHASE-II, SCHEME NO. 33, SECTOR 16/B, KARACHI. </t>
  </si>
  <si>
    <t xml:space="preserve">10, CORONATION HOUSE, WILSON STREET, KARACHI. </t>
  </si>
  <si>
    <t xml:space="preserve">H.NO. 110-X, SCHEME NO. 3, FARID TOWN, SAHIWAL. </t>
  </si>
  <si>
    <t xml:space="preserve">43-Z-103, MADINA TOWN, FAISALABAD. </t>
  </si>
  <si>
    <t xml:space="preserve">HOUSE NO. 77/3, ST.NO. 5, MOHAMAD PURA, FAISALABAD. </t>
  </si>
  <si>
    <t xml:space="preserve">602-A, BLOCK-II, BON VISTA APPARTMENT, CLIFTON, KARACHI-75600. </t>
  </si>
  <si>
    <t xml:space="preserve">P-156, AHMER STREET, KASHMIR ROAD, KHAYABAN COLONY NO.2, FAISALABAD. </t>
  </si>
  <si>
    <t xml:space="preserve">348-JB, TEH: TOBA TEK SING, FAISALABAD. </t>
  </si>
  <si>
    <t xml:space="preserve">HAMID CHOWK, PIRCHA STREET, PEOPLES COLONY NO. 1, FAISALABAD. </t>
  </si>
  <si>
    <t xml:space="preserve">C/O NISHAT MILLS LIMITED, NISHAT ABAD, FAISALABAD. </t>
  </si>
  <si>
    <t xml:space="preserve">FLAT NO. A - 206, MODERN COMPLEX, SECTOR 11-I, NORTH KARACHI. KARACHI. </t>
  </si>
  <si>
    <t xml:space="preserve">197, BRITTO ROAD, GARDEN EAST, KARACHI. </t>
  </si>
  <si>
    <t xml:space="preserve">GUL NOOR, 203/1/A-4, BRITTO ROAD, GARDEN EAST, KARACHI. </t>
  </si>
  <si>
    <t xml:space="preserve">113 HILLSIDE RESIDENCY, 4 BATH ISLAND HILL, FIROZ NANA ROAD, BATH ISLAND, KARACHI. </t>
  </si>
  <si>
    <t xml:space="preserve">415, STREET NO. 1, I-8/4, ISLAMABAD. </t>
  </si>
  <si>
    <t xml:space="preserve">B-1, SUPER MARKET, ISLAMABAD. </t>
  </si>
  <si>
    <t xml:space="preserve">299, G-8/2, ISLAMABAD. </t>
  </si>
  <si>
    <t xml:space="preserve">HOUSE NO. 26, STREET NO. 39, F-6/1, ISLAMABAD-44000. </t>
  </si>
  <si>
    <t xml:space="preserve">HOUSE NO. 549, STREET NO. 45, G-10/4, ISLAMABAD. </t>
  </si>
  <si>
    <t xml:space="preserve">HOUSE NO. 916, STREET NO. 28, G-9/1, ISLAMABAD. </t>
  </si>
  <si>
    <t xml:space="preserve">C/O MUNAWAR GAS STATION, F-8 MARKAZ, ISLAMABAD. </t>
  </si>
  <si>
    <t xml:space="preserve">SHOP NO. A-24-A YOUSUF PLAZA, BLOCK NO. 16, F. B. AREA, KARACHI. </t>
  </si>
  <si>
    <t xml:space="preserve">H. NO. 4, ST. NO. 46, F-7/1, ISLAMABAD. </t>
  </si>
  <si>
    <t xml:space="preserve">HOUSE NO. 14, STREET NO. 12, F-8/3, ISLAMABAD. </t>
  </si>
  <si>
    <t xml:space="preserve">HOUSE NO.18, STREET NO. 20, SECTOR NO. F-7/2, ISLAMABAD. </t>
  </si>
  <si>
    <t xml:space="preserve">HOUSE NO. 5, STREET NO. 19, F-6/2, ISLAMABAD. </t>
  </si>
  <si>
    <t xml:space="preserve">HOUSE NO. 10, STREET NO. 61, G-6/4, ISLAMABAD. </t>
  </si>
  <si>
    <t xml:space="preserve">F-768, SATTELLITE TOWN, RAWALPINDI. </t>
  </si>
  <si>
    <t xml:space="preserve">HOUSE NO. 419, STREET NO. 12, I-10/1, ISLAMABAD. </t>
  </si>
  <si>
    <t xml:space="preserve">DEPUTY CONTROLLER IMPORTS EXPORTS, 5-CIVIC CENTRE, ISLAMABAD. </t>
  </si>
  <si>
    <t xml:space="preserve">DEPUTY DIRECTOR/IPR, FIA HQ, SECTOR G-9/4, ISLAMABAD . </t>
  </si>
  <si>
    <t xml:space="preserve">54 ADAM TERRACE, G. ALLANA ROAD, KHARADAR, KARACHI-74000. </t>
  </si>
  <si>
    <t xml:space="preserve">SHOP NO 3, AKHUN MANZIL BUILDING, NANAKWARA ROAD, KHARADAR, KARACHI. </t>
  </si>
  <si>
    <t xml:space="preserve">NO-1, FAISAL MARKET, NEW NAHAM RAOD, KARACHI-74000. </t>
  </si>
  <si>
    <t xml:space="preserve">BAKHTEWALA, STREET NO.2, ILD SHEIKHUPURA ROAD, GUJRANWALA. </t>
  </si>
  <si>
    <t xml:space="preserve">97-A, ESCOET ROAD, OPP: HOSSAIM HOSPITAL, CIVIL LINES, GUJRANWALA. </t>
  </si>
  <si>
    <t xml:space="preserve">MOHD UYAMIN MUSLIM ROAD, GALI BABU AMINWALI, GUJRANWALA. </t>
  </si>
  <si>
    <t xml:space="preserve">A-NOOR BAWA, GUJRANWALA. </t>
  </si>
  <si>
    <t xml:space="preserve">C/O SILKELLA LEATHER KITS &amp; LUGGAGE. ZAIBUNNISA STREET SADDAR, KARACHI. PH. 6675179 </t>
  </si>
  <si>
    <t xml:space="preserve">16, HAJI HASAN NOOR MUHAMMAD BUILDING, PARIA STREET, KHARADAR, KARACHI. </t>
  </si>
  <si>
    <t xml:space="preserve">G.R.E. 538/11, JAHANGIR ROAD, BAGASRA CENTRE, KARACHI. </t>
  </si>
  <si>
    <t xml:space="preserve">15, OVERSEAS CO.OP. H.SOCIETY, BLOCK-7/8, OPP: AMIR KHUSRO ROAD, KARACHI. </t>
  </si>
  <si>
    <t xml:space="preserve">UNION EXPORT (PVT) LTD. 810-812, GUL TOWER I.I. CHUNDRIGAR ROAD, KARACHI-74000. PH. 2425340. </t>
  </si>
  <si>
    <t xml:space="preserve">C/O GHULAM ABBAS BIBI NAZ BUILDING, 18/C, LY-6,1911, MOOSA LANE, PITCHARD ROAD, KARACHI. </t>
  </si>
  <si>
    <t xml:space="preserve">BIBI BAZ BUILDING, PLOT NO.1911, 5TH FLOOR, MOOSA LANE, KARACHI. </t>
  </si>
  <si>
    <t xml:space="preserve">C/O MR. ATIF R. BOKHARI BANK OF AMERICA 2ND FLOOR, LDA PLAZA, EGERTON ROAD, LAHORE. </t>
  </si>
  <si>
    <t xml:space="preserve">C/O ALLIED BANK OF PAKISTAN, JODIA BAZAR BRANCH, KARACHI. </t>
  </si>
  <si>
    <t xml:space="preserve">116-118/A, DRIGH COLONY, KARACHI. </t>
  </si>
  <si>
    <t xml:space="preserve">MUSIC CORNER, REHMAN MENSION, SARMAD ROAD, SADDAR, KARACHI. </t>
  </si>
  <si>
    <t xml:space="preserve">58/II, KHAYABAN-E-BADBAN, LANE-17, PHASE-VII, D.H.A., KARACHI. </t>
  </si>
  <si>
    <t xml:space="preserve">AL-SHAFI 265, TIRTH DAS STREET, GARDEN EAST, KARACHI. </t>
  </si>
  <si>
    <t xml:space="preserve">6, MULTAN BUILDING, 1ST FLOOR, GREEN STREET, PLAZA SQUARE, KARACHI-74400. </t>
  </si>
  <si>
    <t xml:space="preserve">B-281, BLOCK-3, KARACHI ADMISION TRATION HOUSING SOCIETY, KARACHI. </t>
  </si>
  <si>
    <t xml:space="preserve">BUILDING NO.1, FLAT NO.14, KATHIWAR MULTI BLOCK-B, ADAMJI NAGAR, KARACHI. </t>
  </si>
  <si>
    <t xml:space="preserve">143-A MARKET BLOCK NO.6, P.E.C.H.S., KARACHI. </t>
  </si>
  <si>
    <t xml:space="preserve">194/N BLOCK-2, P.E.C.H.S., KARACHI-29. </t>
  </si>
  <si>
    <t xml:space="preserve">FL-12, KARSAZ TOWN HOUSE, BLOCK-5, CLIFTON, KARACHI. </t>
  </si>
  <si>
    <t xml:space="preserve">C/O 73-E, BLOCK-11, P.E.C.H.S., KARACHI. </t>
  </si>
  <si>
    <t xml:space="preserve">PLOT NO.7/45, AFSAR KHANAM MANZIL, 6TH FLOOR, ROOM NO.12 NEAR BARA IMAM BARA, MITHADAR, KARACHI. </t>
  </si>
  <si>
    <t xml:space="preserve">2/3RD FLOOR AL-HAMRA CENTRE, M. A. JINNAH ROAD, OPPOSITE RADIO PAKISTAN, KARACHI. TEL:-7732041-2, </t>
  </si>
  <si>
    <t xml:space="preserve">B-11, HASAN CENTRE, BLOCK 16, GULSHAN-E-IQBAL, UNIVERSITY ROAD, KARACHI. </t>
  </si>
  <si>
    <t xml:space="preserve">B-66, BLOCK-15, GULSHAN-E-IQBAL, KARACHI. </t>
  </si>
  <si>
    <t xml:space="preserve">C/O SAMIULLAH HASHMI F-10, RUFI APPARTMENT 13-I-2, GULSHAN-E-IQBAL, KARACHI. </t>
  </si>
  <si>
    <t xml:space="preserve">501/3, KUTINA MOHLA, FEDERAL "B" AREA, KARACHI. </t>
  </si>
  <si>
    <t xml:space="preserve">A.U.24, 10-S, GOSIA STREET, KARACHI. </t>
  </si>
  <si>
    <t xml:space="preserve">C/O SHOP NO. 24, HOOR CENTRE, NORTH NAPPIER ROAD, KARACHI. </t>
  </si>
  <si>
    <t xml:space="preserve">REGENT LABORATORIES, 3/3 DRIGH TOWNSHIP, INDSTRIAL AREA, KARACHI-25 PH - 4572435 </t>
  </si>
  <si>
    <t xml:space="preserve">74, TEXTILE PLAZA, 1ST FLOOR, M.A. JINNAH ROAD, KARACHI. </t>
  </si>
  <si>
    <t xml:space="preserve">R-268/15-A/3, BUFFER ZONE, NORTH KARACHI, KARACHI. </t>
  </si>
  <si>
    <t xml:space="preserve">R-1180/20, FEDERAL B AREA, KARACHI. </t>
  </si>
  <si>
    <t xml:space="preserve">II-A-1/12, NAZIMABAD, KARACHI. </t>
  </si>
  <si>
    <t xml:space="preserve">MALIR MEHAL II-F, 9/1, NAZIMABAD, KARACHI. </t>
  </si>
  <si>
    <t xml:space="preserve">131-F, BLOCK-2, P.E.C.H.S., TARIQ ROAD, KARACHI. </t>
  </si>
  <si>
    <t xml:space="preserve">101, HASAN COLONY, KARACHI-18. </t>
  </si>
  <si>
    <t xml:space="preserve">467/18, NAWAB COLONY, LASBELLA CHOWK, NISHTER ROAD, KARACHI. </t>
  </si>
  <si>
    <t xml:space="preserve">WS-10, BLOCK-2, FEDERAL B AREA, KARACHI. </t>
  </si>
  <si>
    <t>B-267/B SINDH BALOCH SOCIETY BLOCK 12GULISTAN-E-JAUHAR KARACHI</t>
  </si>
  <si>
    <t xml:space="preserve">S-3/90, SAUDABAD, MALIR COLONY, KARACHI. </t>
  </si>
  <si>
    <t xml:space="preserve">1646, BLOCK-15, DASTAGIR COLONY, GULSHAN-E-MUSTAFA, KARACHI. </t>
  </si>
  <si>
    <t xml:space="preserve">M.L. HEIGHTS, FLAT NO.E-410, 4TH FLOOR, MIRZA QALEEG BAIG ROAD, NEAR NISHTAR PARK, SOLDIER BAZAR, KARACHI. </t>
  </si>
  <si>
    <t xml:space="preserve">1221/17, FEDRAL B AREA, KARACHI. </t>
  </si>
  <si>
    <t xml:space="preserve">237, D.M.C.H. SOCIETY, FIRST FLOOR, KARACHI-74800. </t>
  </si>
  <si>
    <t xml:space="preserve">C/O MR. MOHAMMED AHMED 1728/1041, SHANI HOUSE, TAI MOHALLAH, BALDIA TOWN # 7, KARACHI-75760. </t>
  </si>
  <si>
    <t xml:space="preserve">ASTANA MAHRA SHARIF, GALI NO. 28/B MAHMOODABAD-5, KARACHI-44. </t>
  </si>
  <si>
    <t xml:space="preserve">5-,A AKRAMABAD, LIAQUATABAD, KARACHI-19. </t>
  </si>
  <si>
    <t xml:space="preserve">5/1, CONSTELLATION, 4-B, GIZRI ROAD, CH. KHALIQ-UZ-ZAMAN ROAD, KARACHI. </t>
  </si>
  <si>
    <t xml:space="preserve">226/C, P.E.C.H. SOCIETY, KARACHI. </t>
  </si>
  <si>
    <t xml:space="preserve">MANAGER FINANCE, FARAN SUGAR MILLS LTD, 3RD FLR BANK HOUSE #1, HABIB SQUARE, M.A. JINNAH ROAD, KARACHI. </t>
  </si>
  <si>
    <t xml:space="preserve">C-36, BLOCK-13, FEDERAL B AREA, KARACHI. </t>
  </si>
  <si>
    <t xml:space="preserve">A-536, BLOCK-3, GULSHAN-E-IQBAL, KARACHI. </t>
  </si>
  <si>
    <t xml:space="preserve">26, ST.NO. 17, PHASE-V, KHAYABAN TANZEEM, DEFENCE HOUSING AUTHORITY, KARACHI. </t>
  </si>
  <si>
    <t xml:space="preserve">153, JUSTICE INAMULLAH ROAD, HILL PARK, KARACHI. </t>
  </si>
  <si>
    <t xml:space="preserve">286, GARDEN WEST, KARACHI. </t>
  </si>
  <si>
    <t xml:space="preserve">C-57, BLOCK N , NORTH NAZIMABAD, KARACHI. </t>
  </si>
  <si>
    <t xml:space="preserve">B23, ABBAS TOWN, BEHIND IQRA CITY, MAIN ABUL HASAN ISPHANY ROAD, GULSHAN-E-IQBAL, KARACHI. </t>
  </si>
  <si>
    <t xml:space="preserve">A-309, BLOCK-2,C/O BILAL BUGTI GULSHAN-E-IQBAL, KARACHI. </t>
  </si>
  <si>
    <t xml:space="preserve">4D, 3/12, NAZIMABAD NO. 4, KARACHI. </t>
  </si>
  <si>
    <t xml:space="preserve">GHAUGI NO.131-F-A, GORA QUBRUSTAN, BAZERTA LANE, NEAR KALA PUL, KARACHI. </t>
  </si>
  <si>
    <t xml:space="preserve">B-26, LALAZAR, NEW QUEEN S ROAD, KARACHI. </t>
  </si>
  <si>
    <t xml:space="preserve">CHOICE CENTRE, CAPITAL MARKET, SADDAR, KARACHI. </t>
  </si>
  <si>
    <t xml:space="preserve">C/O MUHAMMAD SHABBIR SIDDIQUI B-1, 208, ARIF TARRACE, BLOCK-13, GULISTAN-E-JOHAR, KARACHI. </t>
  </si>
  <si>
    <t xml:space="preserve">HOUSE NO. 19, PIB COLONY, KARACHI. </t>
  </si>
  <si>
    <t xml:space="preserve">A.13.2, F.T.C. BRANCH, KARACHI. A/C: 1068. </t>
  </si>
  <si>
    <t xml:space="preserve">D-172/1, BLOCK-B, NORTH NAZIMABAD, KARACHI-74700. </t>
  </si>
  <si>
    <t>C/O MUHAMMAD MOEED SIDDIQUI M/S CLARIANT PAKISTAN LIMITED 1-A/1, SECTOR-20, KORANGI INDUSTRIAL- AREA, P.O.BOX NO.8250 KARACHI</t>
  </si>
  <si>
    <t xml:space="preserve">O.T. 9/146, MITHRAM BULDING, KAGZI BAZAR, KARACHI., </t>
  </si>
  <si>
    <t xml:space="preserve">SIRAJ MANSION,3RD FLOOR, NAWAB MAHABBAT KHANJI ROAD, KARACHI. </t>
  </si>
  <si>
    <t xml:space="preserve">HABIB MANZI, MOULVI MOHAMMAD USMAN ROAD, CHAKIWARA, KARACHI. </t>
  </si>
  <si>
    <t xml:space="preserve">E/B, 12TH SOUTH STREET, EXT. D.H.A., KARACHI. </t>
  </si>
  <si>
    <t xml:space="preserve">541/19, AL-NOOR SCOIETY, FEDERAL B AREA, KARACHI-38. </t>
  </si>
  <si>
    <t xml:space="preserve">B5/I, COMM AVNEUE, PHASE 4, D.H.A., KARACHI. </t>
  </si>
  <si>
    <t xml:space="preserve">49/1, 19TH LANE, PHASE VII, D.H.A., KARACHI. </t>
  </si>
  <si>
    <t xml:space="preserve">103/1, 7TH COMM. STREET, PHASE 4, D.H.S., KARACHI. </t>
  </si>
  <si>
    <t xml:space="preserve">2A-3-23, NAZIMABAD, KARACHI. </t>
  </si>
  <si>
    <t xml:space="preserve">25/11, 31TH STREET, PHASE V, EXT. D.H.A., KARACHI. </t>
  </si>
  <si>
    <t xml:space="preserve">KOHINOOR CONSULTAN LTD., 4TH FLOOR, UZNA COURT, CLIFTON KARACHI. </t>
  </si>
  <si>
    <t xml:space="preserve">B-174, BLOCK-5, GULSHAN-E-IQBAL, KARACHI. </t>
  </si>
  <si>
    <t xml:space="preserve">FL. NO. E-1, JASSON VIP., KEHKASHAN CLIFTON, KARACHI. </t>
  </si>
  <si>
    <t xml:space="preserve">C/O RELIANCE INSURANCE CO., 13-78, ALLIED PLAZA, S.I.T.E., KARACHI. </t>
  </si>
  <si>
    <t xml:space="preserve">C/O 5-G, 63/4, SAEEDABAD, BALDIA TOWN, KARACHI. </t>
  </si>
  <si>
    <t xml:space="preserve">172, TEXTILE PLAZA, 1ST FLOOR, M. A. JINNAH ROAD, KARACHI. </t>
  </si>
  <si>
    <t xml:space="preserve">PLOT NO. 395/2, GRE APT. NO. 201, AL-KARIM TERRACE, GARDEN EAST, KARACHI. </t>
  </si>
  <si>
    <t xml:space="preserve">24 ALI BHAI CENTRE, 233-A, BLOCK-2, P.E.C.H.S., KARACHI. </t>
  </si>
  <si>
    <t xml:space="preserve">291/2, MAVA SHAH ROAD, CHAKIWADA, KARACHI. </t>
  </si>
  <si>
    <t xml:space="preserve">BISMILLAH STORE, SHOP NO. 16, BLOCK-7, AZIZ SQUARE, KARACHI. </t>
  </si>
  <si>
    <t xml:space="preserve">741, HOLLOW RIDGE DRIVE, ALLEN, TEXAS -75002 </t>
  </si>
  <si>
    <t xml:space="preserve">A-158, BLOCK- I , NORTH NAZIMABAD, KARACHI. </t>
  </si>
  <si>
    <t xml:space="preserve">A-558 B/C, NORTH NAZIMABAD, KARACHI. </t>
  </si>
  <si>
    <t xml:space="preserve">STREET NO.2/8, AZIZABAD, KARACHI-75950. </t>
  </si>
  <si>
    <t xml:space="preserve">266/9, DASTAGIR, FEDERAL B AREA, KARACHI. </t>
  </si>
  <si>
    <t xml:space="preserve">12/17, WALAYATABAD, MONGHOPIR, KARACHI. </t>
  </si>
  <si>
    <t xml:space="preserve">B-196, BLOCK-3, GULISTAN-E-JOUHAR, KARACHI </t>
  </si>
  <si>
    <t xml:space="preserve">C/O SADIQ ALI SHER HOUSE NO.C-117, WILLYATABAD NO.2, MANGHIO PIR ORAD, KARACHI. </t>
  </si>
  <si>
    <t xml:space="preserve">C/O MARVI TRADERS, MOHAMMADI MANSION, SERAI ROAD, KARACHI. </t>
  </si>
  <si>
    <t xml:space="preserve">435, BAHADURABAD, KARACHI. </t>
  </si>
  <si>
    <t xml:space="preserve">FLAT NO.705, PLOT NO. A/29, SABAH PALACE, PECHS B/6, KARACHI. TEL:- 4531179. </t>
  </si>
  <si>
    <t xml:space="preserve">AL-MANSOOR 12/89 BLOCK 3, MEMON CO-OPERATIVE HOUSING SOCIETY, STADIUM ROAD. KARACHI. </t>
  </si>
  <si>
    <t xml:space="preserve">138-C, BLOCK-2, TARIQ ROAD, P.E.C.H.SOCIETY, KARACHI. </t>
  </si>
  <si>
    <t xml:space="preserve">A-330 - BLOCK D, NORTH NAZIMABAD, KARACHI. </t>
  </si>
  <si>
    <t xml:space="preserve">BAGH-E-FIDAH NO-7, F/18, BLOCK-7, KEHKESHAN CLIFTON, KARACHI. </t>
  </si>
  <si>
    <t xml:space="preserve">5-A-14/7 1ST FLOOR, NAZIMABAD NO. 5, KARACHI. </t>
  </si>
  <si>
    <t xml:space="preserve">E/16, HILL PARK APPARTMENT, K.M.C.H.S., KARACHI. </t>
  </si>
  <si>
    <t xml:space="preserve">10/13/1J, MUSLIM LEGE QUARTER, NAZIMABAD, KARACHI. </t>
  </si>
  <si>
    <t xml:space="preserve">70/II, 7TH COMMERCIAL STREET, PHASE-IV, D.H.S., KARACHI-75500. </t>
  </si>
  <si>
    <t xml:space="preserve">C-96, BLOCK-2, KARACHI ADMINISTRATION SOCIETY KARACHI. </t>
  </si>
  <si>
    <t xml:space="preserve">208/A, BLOCK NO. 2, P.E.C.H.S., KARACHI. </t>
  </si>
  <si>
    <t xml:space="preserve">R-742/18, SAMANABAD, FEDERAL B AREA, KARACHI. </t>
  </si>
  <si>
    <t xml:space="preserve">8, NAZIMUDDIN ROAD, F-7/1, ISLAMABAD. </t>
  </si>
  <si>
    <t xml:space="preserve">H. NO. 131-D, G.7.3.2, ISLAMABAD. </t>
  </si>
  <si>
    <t xml:space="preserve">H. NO. 128, STREET 34, F-10/1, ISLAMABAD. </t>
  </si>
  <si>
    <t xml:space="preserve">211-PARDESI PRIDE, CHARTERED ACCOUNTANTT AVENUE, CLIFTON, KARACHI. </t>
  </si>
  <si>
    <t xml:space="preserve">192-A, S.M.C.H.S., KARACHI. </t>
  </si>
  <si>
    <t xml:space="preserve">2.B BULLEBARD, GIZRI, KARACHI. </t>
  </si>
  <si>
    <t xml:space="preserve">97/9, NISAQ COLONY, LAHORE. </t>
  </si>
  <si>
    <t xml:space="preserve">H. NO. 4, RAILWAY SCHEME, HALI ROAD, WESTRIDGE I, RAWALPINDI. </t>
  </si>
  <si>
    <t xml:space="preserve">HOUSE NO.53-A, STREET NO.53-A, NEAR ARSHI MASJID, SATELLITE TOWN BLOCK-A, RAWALPINDI. </t>
  </si>
  <si>
    <t xml:space="preserve">H. NO. 230, STREET 18, F-10/2, ISLAMABAD. </t>
  </si>
  <si>
    <t xml:space="preserve">H. NO. 437, G-10/4, ISLAMABAD. </t>
  </si>
  <si>
    <t xml:space="preserve">KASHMIR ESTATES SHOP 6, SAJJAD PLAZA, F-10 MARKAZ, ISLAMABAD. </t>
  </si>
  <si>
    <t xml:space="preserve">O-597, KARTAR PURA, RAWALPINDI. </t>
  </si>
  <si>
    <t xml:space="preserve">HOUSE NO.33, STREET NO.11, [CAT-I] SECTOR I-8/1, ISLAMABAD. </t>
  </si>
  <si>
    <t xml:space="preserve">53/1, ST. 39, F-6/1, ISLMARKAZ F-8, ISLAMABAD. </t>
  </si>
  <si>
    <t xml:space="preserve">EXPERT ADVISORY CELL, 5-A, CONSTITITION AVENUE, ISLAMABAD. </t>
  </si>
  <si>
    <t>H. NO. NA-169/B, 7TH ROAD, SATELITE TOWN, RAWALPINDI. RAWALPINDI</t>
  </si>
  <si>
    <t xml:space="preserve">HOUSE NO. 295, STREET NO. 18, SECTOR I, AIRPORT HOUSING SOCIETY, RAWALPINDI. </t>
  </si>
  <si>
    <t xml:space="preserve">H. NO. 178, SECTOR G.8/1, ISLAMABAD. </t>
  </si>
  <si>
    <t>AL-KASHIF STORES, SATARA MARKET, G/7, ISLAMABAD</t>
  </si>
  <si>
    <t xml:space="preserve">B-14, BLOCK NO. 13-D/1, GULSHAN-E-IQBAL, KARACHI. </t>
  </si>
  <si>
    <t xml:space="preserve">E-32/1, BLOCK NO. 8, GULSHAN-E-IQBAL, KARACHI. </t>
  </si>
  <si>
    <t xml:space="preserve">5-A, SILVER APPARTMENT, BLOCK-14, GULSHAN-E-IQBAL, KARACHI. </t>
  </si>
  <si>
    <t xml:space="preserve">D-94, BLOCK NO.4, FEDREAL B.AREA, KARACHI-38. </t>
  </si>
  <si>
    <t>R-27, DECENT TOWN BLOCK # 7, GULISTAN-E-JOHAR KARACHI</t>
  </si>
  <si>
    <t xml:space="preserve">D-56/1, BLOCK NO.4, FEDERAL "B" AREA, KARACHI. </t>
  </si>
  <si>
    <t xml:space="preserve">STREET NO. 10/A, BLOCK "4", GULSHAN-E-IQBAL, KARAHCI-75300. </t>
  </si>
  <si>
    <t xml:space="preserve">ANCHOLY SOCIETY, 685/17, KARACHI-38. </t>
  </si>
  <si>
    <t xml:space="preserve">A-524/J, NORTH NAZIMABAD, KARACHI. </t>
  </si>
  <si>
    <t xml:space="preserve">B-4, FL-7, BLOCK-7, GULSHAN-E-IQBAL, KARACHI. </t>
  </si>
  <si>
    <t xml:space="preserve">302, AL-AMODE APPARTMANT, G-3, BLOCK NO.8, CLIFTON, KARACHI-75600. </t>
  </si>
  <si>
    <t xml:space="preserve">A/2, HASHOO TERRACE, FL-7, BLOCK NO.5, CLIFTON, KARACHI-74600. </t>
  </si>
  <si>
    <t xml:space="preserve">7, 19TH STREET, OFF: KH. TAUHEED, PHASE-V, D.H.A., KARACHI. </t>
  </si>
  <si>
    <t xml:space="preserve">A-2/33, DRIGH COLONY, KARACHI. </t>
  </si>
  <si>
    <t xml:space="preserve">F-58/10, JINAH SQUARE, MALIR, KARACHI. </t>
  </si>
  <si>
    <t xml:space="preserve">C-10, KAHKASHAN SOCIETY, MALIR HALT, KARACHI. </t>
  </si>
  <si>
    <t xml:space="preserve">B-G-5, TAMURIA SQUARE, BLOCK-E, BARKAT-E-HAIDRY, NORTH NAZIMABAD, KARACHI. </t>
  </si>
  <si>
    <t xml:space="preserve">SD-24, BLOCK-G, FLAT-1C, NORTH NAZIMABAD, KARACHI. </t>
  </si>
  <si>
    <t xml:space="preserve">C/O AWAMI CLOTH STORE, HALI ROAD, HYDERABAD. </t>
  </si>
  <si>
    <t xml:space="preserve">FLAT NO. 13,14, NAVEED CENTRE, LIAQUAT COLONY, HYDERABAD. </t>
  </si>
  <si>
    <t xml:space="preserve">AGFA COLOR LAB, GALI KHATA HYDER CHOWK, HYDERABAD. </t>
  </si>
  <si>
    <t xml:space="preserve">FLAT NO. 9, DHORAJI COLONY, NEAR INDUS GAS CO., HYDERABAD. </t>
  </si>
  <si>
    <t xml:space="preserve">C/O 75, MEMON NAGAR, HYDERABAD NO. 6. </t>
  </si>
  <si>
    <t xml:space="preserve">B-87, UNIT NO. 2, LATIFABAD, HYDERABAD. </t>
  </si>
  <si>
    <t xml:space="preserve">HOUSE NO. 3/78, SERFARAZ COLONY, HYDERABAD. </t>
  </si>
  <si>
    <t xml:space="preserve">19/142, DEFENCE OFFICERS COLONY, THANDI SARAK, HYDERABAD. </t>
  </si>
  <si>
    <t xml:space="preserve">141-B, UNIT NO. 7-B, LATIFABAD. HYDERABAD. </t>
  </si>
  <si>
    <t xml:space="preserve">HOUSE NO. 338/D, LATIFABAD NO. 9, HYDERABAD. </t>
  </si>
  <si>
    <t xml:space="preserve">B-19, SECTOR Y-III, GULSHAN-E-MAYMAR, OFF. SUPERHIGH WAY, KARACHI. </t>
  </si>
  <si>
    <t xml:space="preserve">BUNGALOW NO.79/80, ABDULLAH BLESSINGS, QASIMABAD. HYDERABAD. </t>
  </si>
  <si>
    <t xml:space="preserve">FLAT NO.13/A, JETPUR CORRIR, MEMON SOCIETY, WHADAT COLONY, HYDERABAD. </t>
  </si>
  <si>
    <t xml:space="preserve">M. YOUNUS M. HANIF, SOAP MARCHANT, PRINCE ALI ROAD, HYDERABAD. </t>
  </si>
  <si>
    <t xml:space="preserve">853/C, BLOCK-6, P.E.C.H.S., KARACHI. </t>
  </si>
  <si>
    <t xml:space="preserve">4-F8/9, NAZIMABAD, KARACHI. </t>
  </si>
  <si>
    <t xml:space="preserve">AZAD STORES, SHOP NO. 3 (N.P), 13/91, JUNA MARKET, TAMBA GALI, KARACHI-74000. </t>
  </si>
  <si>
    <t xml:space="preserve">B-105, BLOCK-C, NORTH NAZIMABAD, KARACHI. </t>
  </si>
  <si>
    <t xml:space="preserve">C/O LAL BROTHERS, SHOP NO.3, ASAD CENTRE, STATION ROAD, LARKANA. </t>
  </si>
  <si>
    <t xml:space="preserve">HOUSE NO.74-A, STREET NO.8, BHITTAI COLONY KORANGI CROSSING, KARACHI. </t>
  </si>
  <si>
    <t xml:space="preserve">SHAH ABDUL LATIF BHITTAI MEDICAL STORE, BARRAGE ROAD, SUKKUR. </t>
  </si>
  <si>
    <t xml:space="preserve">AGFA COLOR SERVICE, GARI KHATA, HYDER CHOWK, HYDERABAD. </t>
  </si>
  <si>
    <t xml:space="preserve">FLAT NO.133/5, MEMON SOCIETY, HYDERABAD. </t>
  </si>
  <si>
    <t xml:space="preserve">110, SINDHI MUSLIM HOUSING SOCIETY, HYDERABAD. </t>
  </si>
  <si>
    <t xml:space="preserve">287-C, FAISAL TOWN, LAHORE. </t>
  </si>
  <si>
    <t xml:space="preserve">41, SALMAN STREET, ISLAMIA PARK, SAMANABAD, LAHORE. </t>
  </si>
  <si>
    <t xml:space="preserve">HOUSE NO.13 QADRIE MANZIL, SHAH MAHAL PARK, LAHORE. </t>
  </si>
  <si>
    <t xml:space="preserve">HOUSE NO.G/4 TAJ MEHAL STREET, TEMPLE ROAD, LAHORE. </t>
  </si>
  <si>
    <t xml:space="preserve">BUNGALOW NO.273-Z, BLOCK, COOPERATIVE HOUSING SOCIETY, LAHORE CANTT. </t>
  </si>
  <si>
    <t xml:space="preserve">BUNGALOW NO.273-Z BLOCK, COOPERATIVE HOUSING SOCIETY, LAHORE CANTT. </t>
  </si>
  <si>
    <t xml:space="preserve">HOUSE NO.5, STREET NO.1, 24 REHMAN PARK, LINK.G. RAVI, LAHORE. </t>
  </si>
  <si>
    <t xml:space="preserve">424-A-BLOCK, GULSHNA-E-RAVI, LAHORE-25. </t>
  </si>
  <si>
    <t xml:space="preserve">41, SATTAR PARK RAJGRAH, LAHORE-1. </t>
  </si>
  <si>
    <t xml:space="preserve">15-F, CHAUBURJI, GARDEN ESTATE, MULTAN ROAD, LAHORE. </t>
  </si>
  <si>
    <t>74/5, NAJAF COLONY, LAWRENCE ROAD, LAHORE. LAHORE</t>
  </si>
  <si>
    <t xml:space="preserve">NATIONAL BANK OF PAKISTAN, DRY PORT BRANCH, MUGHALPURA, LAHORE. </t>
  </si>
  <si>
    <t xml:space="preserve">720, RAZA BLOCK, ALLAMA IQBAL TOWN, LAHORE. </t>
  </si>
  <si>
    <t xml:space="preserve">84, KRISHNA STREET-5, RAILWAY ROAD, LAHORE. </t>
  </si>
  <si>
    <t xml:space="preserve">C/O PUBLIC STEEL CORPORATION, RECO ROAD, INDUSTRIAL AREA, BADAMI BAGH, LAHORE. </t>
  </si>
  <si>
    <t xml:space="preserve">HOUSE NO.27, STREET NO.84, JALAL STREET, ISLAMPURA, LAHORE. </t>
  </si>
  <si>
    <t xml:space="preserve">HOUSE NO.52 JANGIR ROAD, WON KABE SAND ROAD, ISLAM NAGAR, LAHORE. </t>
  </si>
  <si>
    <t xml:space="preserve">VILLAGE &amp; P.O. HARICHND, DISTRICT CHARSADDA, TEHSIL TANGI. </t>
  </si>
  <si>
    <t xml:space="preserve">VILLAGE DAWA, P.O. BUNDNI VIA AKBAR PURA, TEHSIL &amp; DISTRICT NOWSHERA. </t>
  </si>
  <si>
    <t xml:space="preserve">9, ISLAMIA COLLEGE, PESHAWAR. </t>
  </si>
  <si>
    <t xml:space="preserve">1523, BILAL TOWN, NANAK PURA, G.T. ROAD, PESHAWAR. </t>
  </si>
  <si>
    <t>467-C, BLOCK B, CANAL VIEW H/S, LAHORE-53700. LAHORE</t>
  </si>
  <si>
    <t xml:space="preserve">37, FIRDOUS PARK, SANT NAGER, LAHORE. </t>
  </si>
  <si>
    <t xml:space="preserve">802, SHADMAN COLONY, LAHORE. </t>
  </si>
  <si>
    <t xml:space="preserve">98, AZIZ ROAD, LAHORE. </t>
  </si>
  <si>
    <t xml:space="preserve">C/O SIDDIQUI COLD CORNOR, NEAR NEW TAHIR PALASTIC FACTO, BAKAR MANDI, LAHORE. </t>
  </si>
  <si>
    <t xml:space="preserve">F.88, WAHDAT COLONY, LAHORE. </t>
  </si>
  <si>
    <t xml:space="preserve">79-PONCH ROAD, SAMANABAD, LAHORE. </t>
  </si>
  <si>
    <t xml:space="preserve">29-FIRDOUS PARK, OUT FALL ROAD, LAHORE. </t>
  </si>
  <si>
    <t xml:space="preserve">46-CAVALRY GROUND (MES), LAHORE CANTT. </t>
  </si>
  <si>
    <t xml:space="preserve">11/1, CHAWINDA LANE, SARFRAZ RAFIQUI ROAD, LAHORE CANTT. </t>
  </si>
  <si>
    <t xml:space="preserve">187-A, LAHORE CANTT, CO-OPERATIVE HOUSING SOCIETY, DEFENCE, LAHORE, </t>
  </si>
  <si>
    <t xml:space="preserve">58-C-II, GULBURG-III, LAHORE. </t>
  </si>
  <si>
    <t xml:space="preserve">318/A, JOHAR TOWN, LAHORE. </t>
  </si>
  <si>
    <t xml:space="preserve">362-NISHTER BLOCK, ALLAMA IQBAL TOWN, LAHORE. </t>
  </si>
  <si>
    <t xml:space="preserve">648-UMER BLOCK, ALLAMA IQBAL TOWN, LAHORE. </t>
  </si>
  <si>
    <t xml:space="preserve">413-KARIM BLOCK, ALLAMA IQBAL TOWN, LAHORE. </t>
  </si>
  <si>
    <t xml:space="preserve">69-B BLOCK, MODEL TOWN, M, LAHORE. </t>
  </si>
  <si>
    <t>SD-10, ASKARI V,  LAHORE LAHORE</t>
  </si>
  <si>
    <t xml:space="preserve">9-A/1, ALLAUDDIN ROAD, LAHORE CANTT-13. </t>
  </si>
  <si>
    <t xml:space="preserve">30-B, NISAR ROAD, LAHORE CANTT-54810. </t>
  </si>
  <si>
    <t xml:space="preserve">902/8, SECTOR Z, L.C.C.H.S., LAHORE CANTT. </t>
  </si>
  <si>
    <t xml:space="preserve">37-KAUSAR BLOCK, AWAN TOWN, MULTAN ROAD, LAHORE. </t>
  </si>
  <si>
    <t xml:space="preserve">C-38, DEFENCE HOUSING AUTHORITY, L.C.C.H.S., LAHORE CANTT. </t>
  </si>
  <si>
    <t xml:space="preserve">572-A/I, GULBERG-III, LAHORE. </t>
  </si>
  <si>
    <t xml:space="preserve">QAISAR CARPETS, 19-A-NICHOLSON ROAD, LAHORE-54000. </t>
  </si>
  <si>
    <t xml:space="preserve">97/16-A, NISAR ROAD, LAHORE CANTT. </t>
  </si>
  <si>
    <t xml:space="preserve">30-ALI VIEW PARK, BEDIAN ROAD, P.O. DEF. LAHORE-CANTT-42. </t>
  </si>
  <si>
    <t xml:space="preserve">83-M-BLOCK, GULBERG-III, LAHORE. </t>
  </si>
  <si>
    <t xml:space="preserve">7-SHAMI ROAD, LAHORE CANTT. </t>
  </si>
  <si>
    <t xml:space="preserve">124-P, BLOCK MODEL TOWN EXTENSION, LAHORE. </t>
  </si>
  <si>
    <t xml:space="preserve">124-P, BLOCK MODEL TOWN EXTT., LAHORE. </t>
  </si>
  <si>
    <t xml:space="preserve">124 P BLOCK, MODEL TOWN, LAHORE. </t>
  </si>
  <si>
    <t xml:space="preserve">124-P BLOCK, MODEL TOWN, LAHORE. </t>
  </si>
  <si>
    <t xml:space="preserve">C/O ALLIED BANK OF PAKISTAN, MAIN MARKET BRANCH, GULBERG, LAHORE. </t>
  </si>
  <si>
    <t xml:space="preserve">56-MCLEOD ROAD, LAHORE. </t>
  </si>
  <si>
    <t xml:space="preserve">KAVSAR MEDICAL STORE, 16-L, MINI MARKET, GULBERG-II, LAHORE. </t>
  </si>
  <si>
    <t xml:space="preserve">COMBINED MILITARY HOSPITAL, LAHORE CANTT. </t>
  </si>
  <si>
    <t xml:space="preserve">114/5, ZAFAR ROAD, LAHORE CANTT. </t>
  </si>
  <si>
    <t xml:space="preserve">141-AHMAD BLOCK, NEW GARDEN TOWN, LAHORE. </t>
  </si>
  <si>
    <t xml:space="preserve">G/396 D.A.V. COLLEGE ROAD, RAWALPINDI. </t>
  </si>
  <si>
    <t xml:space="preserve">105, STOVELL AVENUE, LONGSIGHT, MANCHESTER, M12 4GN </t>
  </si>
  <si>
    <t>HOUSE # P-1613/E-3, PIRANWALI GALI, MOHALLAH ASGHAR MALL,EIDGAH SHARIF, RAWALPINDI RAWALPINDI</t>
  </si>
  <si>
    <t>HOUSE NO. 559-E, SECTOR-2, STREET-23,KHAYANBAN-E-SIR SYED, RAWALPINDI</t>
  </si>
  <si>
    <t xml:space="preserve">P/4, MOHALLA IMAMBARA, RAWALPINDI. </t>
  </si>
  <si>
    <t xml:space="preserve">SU HOUSE NO.3, ASKARI-3, CHAKLALA-III, RAWALPINDI CANTT. </t>
  </si>
  <si>
    <t>HOUSE NO.DD-21, GULSHAN DODAN, KHAN MURRUE ROAD, RAWALPINDI</t>
  </si>
  <si>
    <t xml:space="preserve">110, AFSHAN COLONY, COBBLE LINE, RAWALPINDI CANTT. </t>
  </si>
  <si>
    <t xml:space="preserve">NW 589, GOVT DEGREE COLLEGE ROAD, RAWALPINDI. </t>
  </si>
  <si>
    <t xml:space="preserve">HOUSE NO.99, STREET NO.1, AFSHAN COLONY, RAWALPINDI CANTT. </t>
  </si>
  <si>
    <t xml:space="preserve">J/87, STREET NO.17, ARIQA MOHALLA, RAWALPINDI. </t>
  </si>
  <si>
    <t xml:space="preserve">V.P. &amp; BRANCH MANAGER, ALTOWFEEK INVESTMENT BANK LIMITED HOTEL EAST INN BUILDING, 1-SHEIKHUPURA RD, FAISALABAD, </t>
  </si>
  <si>
    <t xml:space="preserve">M-1840/2, MITRE PURS, MURREE ROAD, RAWALPINDI. </t>
  </si>
  <si>
    <t xml:space="preserve">BALAL ELECT ZOMES, MURREE ROAD, RAWALPINDI. </t>
  </si>
  <si>
    <t xml:space="preserve">HOUSE NO.I, GLAZALI ROAD, AFRADI COLONY, RAWALPINDI. </t>
  </si>
  <si>
    <t xml:space="preserve">14-A-TULSA ROAD, LALAZAR, RAWALPINDI. </t>
  </si>
  <si>
    <t xml:space="preserve">HOUSE NO.K-500, ZAFAR-UL-HAQ ROAD, RAWALPINDI. </t>
  </si>
  <si>
    <t xml:space="preserve">KOHSAR MARBLES, SHEIKUPRA ROAD, FAISLABAD. </t>
  </si>
  <si>
    <t xml:space="preserve">15-REHMAN MARKET, SOOTAR MANDI, MONTGOHERY BAZAR, FAISLABAD. </t>
  </si>
  <si>
    <t xml:space="preserve">14-Y-106, MADINA TOWN, FAISALABAD. </t>
  </si>
  <si>
    <t xml:space="preserve">RASUL PUR ARIAN CHAK NO.82, TEHSIL &amp; DISTRICT SHEIKUPUR. </t>
  </si>
  <si>
    <t xml:space="preserve">HOUSE NO.131-132-A, SAMANABAD, FAISALABAD. </t>
  </si>
  <si>
    <t xml:space="preserve">44-MUNIR SHAHEED COLONY, SHAHLZ KHAN ROAD, KASUR. </t>
  </si>
  <si>
    <t>HOUSE NO.D/746, GALI ARIANA WALI, NEAR CHOWK CHASHMA, GUJRANWALA. GUJRANWALA</t>
  </si>
  <si>
    <t xml:space="preserve">HOUSE NO.710, STREET NO.70, I-8/3, ISLAMABAD. </t>
  </si>
  <si>
    <t xml:space="preserve">417-MODEL TOWN, SIALKOT. </t>
  </si>
  <si>
    <t xml:space="preserve">HOUSE NO.357 BLOCK NO.10, MOHALLA INSARIAN, CHINIOT DISTRICT JHANG. </t>
  </si>
  <si>
    <t xml:space="preserve">72-COLLEGE ROAD, OPP: UTILITY STORE, SARDOGHA. </t>
  </si>
  <si>
    <t xml:space="preserve">175-P-NAWAB COLONY, SARGODHA. </t>
  </si>
  <si>
    <t xml:space="preserve">HOUSE NO.48, BLOCK NO.31, SARGODHA. </t>
  </si>
  <si>
    <t xml:space="preserve">13-NAJAM SHAHEED STREET, WESTRIDGE-I, RAWALPINDI. TEL:-5474716. </t>
  </si>
  <si>
    <t xml:space="preserve">NAZAR ALI BLOCK NO.33, HOUSE NO.81, SARDOGHA. </t>
  </si>
  <si>
    <t xml:space="preserve">A/448/57, CIVIL LINE, JHELUM. </t>
  </si>
  <si>
    <t xml:space="preserve">VILLAGE &amp; P.O. NAT, TEHSIL &amp; DISTRICT GUJRAT. </t>
  </si>
  <si>
    <t xml:space="preserve">HOUSE NO.351-P, PHASE-I, L.C.C.H.S., LAHORE CANTT-54792. </t>
  </si>
  <si>
    <t xml:space="preserve">65, SHER SHAH ROAD, M.L. CANTT, MULTAN. </t>
  </si>
  <si>
    <t xml:space="preserve">CIVIL HOSPITAL, MIRPUR KHAS. </t>
  </si>
  <si>
    <t xml:space="preserve">C/O HAJI GUL MOHAMMED, MUNICIPAL COUNCILLER, MIRPUR KHAS. </t>
  </si>
  <si>
    <t xml:space="preserve">C/O DR. N.K. LOHANA, P.O. KUNRI, DISTRICT MIRPUR KHAS. </t>
  </si>
  <si>
    <t xml:space="preserve">C/O HAJI NEK MUHAMMAD RAHU P.O NEW SAEEDABAD, TALUKA HALA DISTRICT HYDERABAD. POST CODE NO.70100 </t>
  </si>
  <si>
    <t xml:space="preserve">HOUSE NO.1766, MALIK COLONY, MOSQUE STREET, SIALKOT CANTT. </t>
  </si>
  <si>
    <t xml:space="preserve">HOUSE NO.53, BLOCK-D, VEHARI. </t>
  </si>
  <si>
    <t xml:space="preserve">C/O. MAJ. JAVED AKHTAR, GHQ, MI, DTE(MI-II) RAWALPINDI. </t>
  </si>
  <si>
    <t xml:space="preserve">291-A, CANAL VIEW HOUSING SOCIETY, NIAZ BAIG, LAHORE. </t>
  </si>
  <si>
    <t xml:space="preserve">HOUSE NO.411, STREET MP.35, SECTOR I-8/2, ISLAMABAD. </t>
  </si>
  <si>
    <t xml:space="preserve">F/252, SATELLITE TOWN, RAWALPINDI. </t>
  </si>
  <si>
    <t xml:space="preserve">C/O DR. SOBIA AKRAM, RANA MEDICAL COMPLEX,CIVIL LINE, JAUHARABAD (KHUSHAB) </t>
  </si>
  <si>
    <t xml:space="preserve">ALLITED BANK LIMITED NAPIR ROAD, LAHORE. </t>
  </si>
  <si>
    <t xml:space="preserve">17-AMEER ROAD, BILAL GUNJ, SHAH JEE PAN SHOP, WALI BUILDING, OPP KARDAR PARK, POSTAL BEAT 48, LAHORE-54000. </t>
  </si>
  <si>
    <t xml:space="preserve">31/12 A, ALWW BALLER BLOCK, NEW GARDEN, LAHORE. </t>
  </si>
  <si>
    <t xml:space="preserve">HOUSE NO.12, GALI NO.9-D, MIRAN HUSAIN PARK, CHAHMIRAN, LAHORE. </t>
  </si>
  <si>
    <t xml:space="preserve">47, FIRDOUS COLONY, MALTAN ROAD, LAHORE. </t>
  </si>
  <si>
    <t xml:space="preserve">HOUSE NO.4, STREET NO.91, SHALIMAR HOUSE, BAGHBANPURA, LAHORE. </t>
  </si>
  <si>
    <t xml:space="preserve">89, MC LOD ROAD, LAHORE. </t>
  </si>
  <si>
    <t xml:space="preserve">ALLITED BANK LIMITED AROGHA WALA BRNACH, LAHORE. </t>
  </si>
  <si>
    <t xml:space="preserve">C/O COL. ARIF ALI SHAH SD-278, LANE NO.4, ASKARI HOUSING COMPLEX, WALTON GULBERG-III, LAHORE. </t>
  </si>
  <si>
    <t xml:space="preserve">167, SABRI STREET, TILKUSHA PARK, OFF: SAUDA ROAD, LAHORE. </t>
  </si>
  <si>
    <t xml:space="preserve">R-226/2, L.C.C.H.S., LAHORE CANTT. </t>
  </si>
  <si>
    <t xml:space="preserve">126-E, PHASE-1, L.C.C.H.S., LAHORE CANTT. </t>
  </si>
  <si>
    <t xml:space="preserve">73-C BLOCK, MODEL TOWN, LAHORE. </t>
  </si>
  <si>
    <t xml:space="preserve">R-62, PHASE-2, L.C.C.H.S., LAHORE CANTT. </t>
  </si>
  <si>
    <t xml:space="preserve">HOUSE NO.40, STREET NO.5, HAMID PARK, MEHMOOD SHAHEED ROAD, SHAHDARA, LAHORE. </t>
  </si>
  <si>
    <t xml:space="preserve">43-A, SHAM NAGAR ROAD, CHAUBURJEE, LAHORE. </t>
  </si>
  <si>
    <t xml:space="preserve">HOUSE NO.44-KJ, PHASE-1, L.C.C.H.S., LAHORE CANTT. </t>
  </si>
  <si>
    <t xml:space="preserve">25-G, L.C.C.H.S., LAHORE. </t>
  </si>
  <si>
    <t xml:space="preserve">B/13, SOUTHER COOP SOCIETY, 106, DEPOT LINES, BEHIND CAPRI CINEMA, KARACHI. </t>
  </si>
  <si>
    <t xml:space="preserve">26-127, K AREA, KORANGI, KARACHI.74900. </t>
  </si>
  <si>
    <t xml:space="preserve">A STREET-7, KHYABEAN-E-SHAHEEN, PHASE-V, DEFENCE HOUSING AUTHORITY, KARACHI. </t>
  </si>
  <si>
    <t xml:space="preserve">FLAT NO.6, FLOOR NO.3, JM 683/II, NOOMI ARCADE, ADJACENT TO MASJID ARAIN, JAMSHED ROAD NO.3, KARACHI. </t>
  </si>
  <si>
    <t xml:space="preserve">HOUSE NO.1729-338, GUJRAT COLONY, BALDIA TOWN, KARACHI. </t>
  </si>
  <si>
    <t xml:space="preserve">C/O. JABBAR KADIR, C-8, 4TH FLOOR, FRIENDS GARDEN PLOT NO.D-2, BLOCK NO.13-D, GULSHAN-E-IQBAL, KARACHI. </t>
  </si>
  <si>
    <t xml:space="preserve">51/II, STREET NO.20, D.H.S.C. PHASE-V, SHAHRAH MUJAHID, KARACHI. </t>
  </si>
  <si>
    <t xml:space="preserve">66, KHAYABAN-E-BALAN, DEFENCE HOUSING AUTHORITY, PHASE-V, KARACHI. </t>
  </si>
  <si>
    <t xml:space="preserve">A-123, SECTOR 15A-5, BUFFER ZONE, NORTH KARACHI, KARACHI. </t>
  </si>
  <si>
    <t xml:space="preserve">C/O. YOUNUS, M.C.B, MEHDI TOWER, S.M.H.S, SHAHRAH E FAISAL, KARACHI. </t>
  </si>
  <si>
    <t xml:space="preserve">M.C.B ICD, HEAD OFFICE, ADAMJEE HOUSE, I.I. CHUNDRIGAR ROAD, KARACHI. </t>
  </si>
  <si>
    <t xml:space="preserve">D-165/A, S.I.T.E., KARACHI-75730. </t>
  </si>
  <si>
    <t xml:space="preserve">D/2, AMBER HEIGHTS, LAL MOHD CHAUDHRY ROAD, BLOC 7/8, K.M.C.H.S. KARACHI. </t>
  </si>
  <si>
    <t>A-39, BLOCK J, NORTH NAZIMABAD, KARACHI KARACHI</t>
  </si>
  <si>
    <t xml:space="preserve">1 FIGARO, IRVINE, CA. 92606, </t>
  </si>
  <si>
    <t xml:space="preserve">D-61, BLOCK-5, CLIFTON, KARACHI. </t>
  </si>
  <si>
    <t xml:space="preserve">1-E, 4/7, NAZIMABAD, KARACHI. </t>
  </si>
  <si>
    <t xml:space="preserve">121-A, HANIFA TERRACE, ADAMJEE NAGAR, K.C.H. SOCIETY, KARACHI. </t>
  </si>
  <si>
    <t xml:space="preserve">O.T.9/69, 1ST FLOOR, USMAN MANZIL, SYED AHMED SAEED KAZMI ST., KARACHI-74000. </t>
  </si>
  <si>
    <t>M-68 II / II, KHAYABAN-E-ITTEHAD,PHASE-7, D.H.A, KARACHI</t>
  </si>
  <si>
    <t xml:space="preserve">M.L. ARCADE, A-13, 714/1, JAMSHED ROAD NO.3, FATIMA JINNAH ROAD, KARACHI. </t>
  </si>
  <si>
    <t xml:space="preserve">B-658/13, KARACHI-38. </t>
  </si>
  <si>
    <t xml:space="preserve">B-658/13, GULBERG, KARACHI-38. </t>
  </si>
  <si>
    <t>C/O BASHIR AHMED R-38, SHEIKH ABDUL MAJEED TOWN, MALIR CITY, NEAR GHAZI TOWN, ABDULLAH MURAD SHAHEED ROAD, MALIR CITY KARACHI</t>
  </si>
  <si>
    <t xml:space="preserve">S-22-B, SUN SET STREET NO.8, PHASE-II, EXT DHA, KARACHI. </t>
  </si>
  <si>
    <t xml:space="preserve">C/O MUHAMMAD NASIMUDDIN (ADVOCATE) B-2, FIRST FLOOR, RAFAH-E-AAM SOCIETY, MALIR HALT, KARACHI-75210. </t>
  </si>
  <si>
    <t xml:space="preserve">129-A, SHAH FAISAL COLONY NO. 3, KARACHI. </t>
  </si>
  <si>
    <t xml:space="preserve">HOUSE NO. 1, LANE NO. 1, ARMY OFFICER`S COLONY, MORGAH, RAWALPINDI. </t>
  </si>
  <si>
    <t xml:space="preserve">12-D, HAJRABAD, SHAH FAISAL COLONY NO. 3, KARACHI-25. </t>
  </si>
  <si>
    <t xml:space="preserve">516-A, BLOCK 3, GULSHAN-E-IQBAL, KARACHI. </t>
  </si>
  <si>
    <t xml:space="preserve">R-789/18, SAMANABAD, FEDERAL B. AREA, KARACHI. </t>
  </si>
  <si>
    <t xml:space="preserve">B/52, AL-FALAH H. PROJECT, RAFAH-E-AAM, MALIR HALT, KARACHI-43. </t>
  </si>
  <si>
    <t xml:space="preserve">C-98, BLOCK-12, GULISTAN-E-JAUHAR, KARACHI-75290. </t>
  </si>
  <si>
    <t xml:space="preserve">C/O A/C. NO. 8452-0, MUSLIM COMMERCIAL BANK LTD., MALIR HALT BRANCH, KARACHI. </t>
  </si>
  <si>
    <t xml:space="preserve">R-78, STREET NO.8, MARIA HOMES SECTOR 14-B, NORTH KARACHI, KARACHI. </t>
  </si>
  <si>
    <t xml:space="preserve">B-12, BLOCK-2, GULHSHAN-E-IQBAL, KARACHI. </t>
  </si>
  <si>
    <t>C/O BROTHERS IMPEX, 9-GROUND FLOOR, AYESHA SQUARE, PLOT SNC C-3/2, UNION COMM AREA, K.C.H.S. SHAHEED-E-MILAT RD, BL-7/8 KARACHI</t>
  </si>
  <si>
    <t xml:space="preserve">56, BANGALORE TOWN, KARACHI-75350. </t>
  </si>
  <si>
    <t xml:space="preserve">109 KHAYABAN-E-RIZWAN, PHASE-VII, DEFENCE HOUSING AUTHORITY, KARACHI. </t>
  </si>
  <si>
    <t xml:space="preserve">44/5, NEW KARACHI CO-OP. HOUSING SOCIETY, LALAZAR ROAD NO.4, KARACHI. </t>
  </si>
  <si>
    <t xml:space="preserve">C/O 301, NOOR ESTATE, SHAREA FAISAL, KARACHI. </t>
  </si>
  <si>
    <t xml:space="preserve">B-1, YOUSFEEN APPARTMENT, J.M. 695, FATIMA JINNAH COLONY, KARACHI. </t>
  </si>
  <si>
    <t xml:space="preserve">E-44/2, BLOCK-7, GULSHAN-E-IQBAL, KARACHI. </t>
  </si>
  <si>
    <t xml:space="preserve">15-C, COMMERCIAL LANE # 3, KHAYABAN-E-RAHAT, PHASE VI, DHA, KARACHI. </t>
  </si>
  <si>
    <t xml:space="preserve">C/O IDREES (SIEMENS) ILACO HOUSE, ABDULLAH HAROON ROAD, P.O. BOX 7158, KARACHI-74400. </t>
  </si>
  <si>
    <t xml:space="preserve">E-141,BLOCK B,GULSHAN-E-JAMAL (RAILWAY EMPOLYEES HOUSING SOCIETY) RASHID MINHAS ROAD, KARACHI. </t>
  </si>
  <si>
    <t xml:space="preserve">B-44, BLOCK-5, KARACHI ADMN. HOUSING SOCIETY, KARACHI. </t>
  </si>
  <si>
    <t>C/O MUHAMMAD MOEED SIDDIQUI M/S CLARIANT PAKISTAN LIMITED 1-A/1, SECTOR-20, KORANGI INDUSTRIAL- AREA P.O.BOX NO.8250. KARACHI</t>
  </si>
  <si>
    <t xml:space="preserve">C/O KH. IZZ HAMID, P.S.O., DAWOOD CENTRE, KARACHI. </t>
  </si>
  <si>
    <t xml:space="preserve">C-5, JASON PARADISE APPTT., BOAT BASIN, CLIFTON, KARACHI. </t>
  </si>
  <si>
    <t xml:space="preserve">C 1/8, FAISAL COTTAGES, GULSHAN-E-FAISAL, BATHISLAND, NEAR THREE SWORD RIGHT HAND, 3RD BANGLOW, ST. # 1, KARACHI. </t>
  </si>
  <si>
    <t xml:space="preserve">5-B, FIFTH SOUTH STREET, DEFENCE HOUSING AUTHORITY, KARACHI. </t>
  </si>
  <si>
    <t xml:space="preserve">130-C, COMMERCIAL AREA, B DEFENCE SOCIETY, KARACHI. </t>
  </si>
  <si>
    <t xml:space="preserve">A-107, BLOCK "I", NORTH NAZIMABAD, KARACHI. </t>
  </si>
  <si>
    <t xml:space="preserve">C/O MUKHTAR, KARACHI STOCK EXCHANGE BULD, STOCK EXCHANGE ROAD, KARACHI. </t>
  </si>
  <si>
    <t xml:space="preserve">HOUSE NO.1483, STREET NO.39, PHASE-4, BAHRIA TOWN, RAWALPINDI. </t>
  </si>
  <si>
    <t xml:space="preserve">ROOM NO-8, NASRIN MANJIL, KARA BAI KARIM JEE ROAD, KARACHI. </t>
  </si>
  <si>
    <t xml:space="preserve">BLOCK NO. 116/16, AREA 11-G, NEW KARACHI. KARACHI-75850. </t>
  </si>
  <si>
    <t xml:space="preserve">SYED DAKHANA, BUZURGWAL TAHSEEL, GUJRAT. </t>
  </si>
  <si>
    <t xml:space="preserve">94-BANGLORE TOWN, OFF: TIPU SULTAN ROAD, KARACHI. </t>
  </si>
  <si>
    <t xml:space="preserve">L-31/B, BAGH-E-MALIR, MALIR CITY, KARACHI. </t>
  </si>
  <si>
    <t xml:space="preserve">A-3 1ST FLOOR, GULBERG SQUARE, BLOCK-7 GULSHAN-E-IQBAL, KARACHI. </t>
  </si>
  <si>
    <t xml:space="preserve">2/134-F, P.E.C.H.S., KARACHI. </t>
  </si>
  <si>
    <t xml:space="preserve">610/C, BLOCK-2, C.C. AREA, P.E.C.H.S., KARACHI. </t>
  </si>
  <si>
    <t xml:space="preserve">H. NO. 19 DOHS, PHASE-II, MALIR CANTT.KARACHI </t>
  </si>
  <si>
    <t xml:space="preserve">MUSLIM COMMERCIAL BANK, Z STREET SADDAR, KARACHI. </t>
  </si>
  <si>
    <t xml:space="preserve">C/O MUHAMMAD ADIL HASSAN E-20, PHASE II, NORTH CITY APPARTMENT, SHADMAN NO.2, KARACHI. </t>
  </si>
  <si>
    <t xml:space="preserve">C/O ASGHAR MECHANICAL WORKS, RAJA GHAZANFAR ALI ROAD, SADDAR, KARACHI. </t>
  </si>
  <si>
    <t xml:space="preserve">CHILD CARE GARMENTS, MUMTAZ CENTRE, ROOM-18, 3RD FLOOR, ROBION ROAD, KARACHI. </t>
  </si>
  <si>
    <t xml:space="preserve">C-27, SECTOR 14-A, NORTH KARACHI, KARACHI. </t>
  </si>
  <si>
    <t>14 JINNAH SOCIETY, A.M YAMANI ROAD, BLOCK 7-8,KARACHI-8 KARACHI</t>
  </si>
  <si>
    <t xml:space="preserve">IST FLOOR, HAJI YOUSAF MANZIL, ZAKARI LANE, JODIA BAZAR, KARACHI. </t>
  </si>
  <si>
    <t xml:space="preserve">257, FATHER GIMNEZ ROAD, CATHOLIC COLONY NO.1, KARACHI. </t>
  </si>
  <si>
    <t xml:space="preserve">KUKAS WADIA TRADING CO., DARYALAL STREET, JODIA BAZAR, KARACHI. </t>
  </si>
  <si>
    <t xml:space="preserve">13, ABDUL RAZZAK BUILDING, PAKISTAN CHOWK, KARACHI. </t>
  </si>
  <si>
    <t xml:space="preserve">C/O, TAHIR, 76/A, K.C.H.SOCIETY, KARACHI. </t>
  </si>
  <si>
    <t xml:space="preserve">MUHAMMAD HUSSAIN BUILDING, BLOCK-A, MIR MOHD BALOCH ROAD, NAWABAD, KARACHI. </t>
  </si>
  <si>
    <t xml:space="preserve">O.T. 2/66, 3RD FLOOR, SALLU MANSION, KARACHI-2. </t>
  </si>
  <si>
    <t xml:space="preserve">C-2, NADIA SQUARE, YOUNG HUSBAND ROAD, KHARADAR, PUNJABI CLUB, KARACHI. </t>
  </si>
  <si>
    <t xml:space="preserve">N.P. 11/49-50, JUMA MANSION, DARYANA STEET, JODIA BAZAR, KARACHI. </t>
  </si>
  <si>
    <t xml:space="preserve">FLAT NO.107, SILVER LINE APPARTMENT, BLOCK-3, PLOT-5, SHARFABAD, KARACHI-74800. </t>
  </si>
  <si>
    <t xml:space="preserve">2/61, SHAH FAISAL COLONY, KARACHI. </t>
  </si>
  <si>
    <t xml:space="preserve">HOUSE NO.69, BLOCK-B, MUSLIM BIHIR SOCIETY, SHRAFABAD, KARACHI. </t>
  </si>
  <si>
    <t xml:space="preserve">4-A 7/1, NAZIMABAD-NO. 4, KARACHI. </t>
  </si>
  <si>
    <t xml:space="preserve">COMMERCIAL OFFICER, IMPORT SECTION, PNSC BLDG., P.O. BOX NO.5350, GR. FLOOR, MOLVI TAMIZUDDIN KHAN ROAD KARACHI. </t>
  </si>
  <si>
    <t xml:space="preserve">ROOM # 502-506, 5TH FLOOR, BUSINESS CENTRE, MUMTAZ HASSAN ROAD, I.I CHUNDRIGAR ROAD, KARACHI. </t>
  </si>
  <si>
    <t xml:space="preserve">A-822, BLOCK "H", NORTH NAZIMABAD, KARACHI-74700. </t>
  </si>
  <si>
    <t xml:space="preserve">237 DELHI MUSLIM SOCIETY, SHAHEED-E-MILLAT ROAD, KARACHI. </t>
  </si>
  <si>
    <t xml:space="preserve">FLAT NO 5, 3RD FLOOR, W. O 2/44, AMINA KHATOON BLDG. CHAND BIBI ROAD, NANAKWADA, KARACHI. </t>
  </si>
  <si>
    <t xml:space="preserve">307 UNI PLAZA, I.I. CHUNDRIGAR ROAD, KARACHI. </t>
  </si>
  <si>
    <t xml:space="preserve">A-502-IMRAN ARCADE, 699, JAMSHED QUARTERS, FATIMA JINNAH COLONY, KARACHI-74800. </t>
  </si>
  <si>
    <t xml:space="preserve">511/1/2, B-4, AMINA SQUARE, BUSINESS RECORDER ROAD, GARDEN EAST, KARACHI. </t>
  </si>
  <si>
    <t xml:space="preserve">961/1-A, STREET NO. 5, MUSLIMABAD, KARACHI. </t>
  </si>
  <si>
    <t xml:space="preserve">IMPERIAL COURT, DR. ZIAUDDIN AHMED ROAD, KARACHI. </t>
  </si>
  <si>
    <t xml:space="preserve">C/O RAFIQ BROTHERS, ROOM NO. 23, CHAMBER OF COMMERCE BLDG., NICAL ROAD, KARACHI. </t>
  </si>
  <si>
    <t xml:space="preserve">A-401, YASIN ABAD, F.B. AREA-9, KARACHI. </t>
  </si>
  <si>
    <t xml:space="preserve">1049/2, AZIZABAD, F.B. AREA, KARACHI-38. </t>
  </si>
  <si>
    <t xml:space="preserve">C-7, BLOCK J, NORTH NAZIMABAD, KARACHI. </t>
  </si>
  <si>
    <t xml:space="preserve">RAYS CENTRE, FLAT NO. 12, BLOCK N, NORTH NAZIMABAD, KARACHI. </t>
  </si>
  <si>
    <t xml:space="preserve">A-2, 1ST. FLOOR, SULEMAN LODGE SB-5, BLOCK - 13-B, GULSHAN-E-IQBAL, MAIN UNIVERSITY ROAD, KARACHI. </t>
  </si>
  <si>
    <t xml:space="preserve">FLAT NO F-4, BLOCK-13B, GULSHAN LUXURY APPT, GULSHAN-E-IQBAL, KARACHI. </t>
  </si>
  <si>
    <t xml:space="preserve">MEMON PLAZA C-15/1, K.D.A.STOP, GULSHAN-E-IQBAL, KARACHI. </t>
  </si>
  <si>
    <t xml:space="preserve">A-148, BLOCK-13-C, GULSHAN-E-IQBAL, KARACHI. </t>
  </si>
  <si>
    <t xml:space="preserve">C-33, BLOCK-6, GULSHAN-E-IQBAL, KARACHI. </t>
  </si>
  <si>
    <t xml:space="preserve">FL-11/18, BLOCK 13-A, GULSHAN-E-IQBAL, KARACHI. </t>
  </si>
  <si>
    <t xml:space="preserve">II-C, 10/5, NAZIMABAD-2, KARACHI. </t>
  </si>
  <si>
    <t xml:space="preserve">SB-12, BLOCK 13-B, GULSHAN-E-IQBAL, KARACHI-75300. </t>
  </si>
  <si>
    <t xml:space="preserve">HOUSE NO. R-58, BLOCK D , GULSHAN-E-IQBAL, P.R.E.C.H.S., KARACHI-75250. </t>
  </si>
  <si>
    <t xml:space="preserve">HOUSE NO: 183/C, SECTOR 13, ORANGI TOWN, KARACHI. </t>
  </si>
  <si>
    <t xml:space="preserve">A-300, BLOCK J , NORTH NAZIMABAD, KARACHI. </t>
  </si>
  <si>
    <t xml:space="preserve">78/III, 16TH LANE, KHAYABAN-E-HILAL, PHASE # VII, D.H.A., KARACHI. </t>
  </si>
  <si>
    <t xml:space="preserve">HOUSE NO. A-485, BLOCK H , NORTH NAZIMABAD, KARACHI-74700. </t>
  </si>
  <si>
    <t xml:space="preserve">W.S. 23/7, FEDERAL "B" AREA, KARACHI. </t>
  </si>
  <si>
    <t xml:space="preserve">2/424, LIAQUATABAD, KARACHI. </t>
  </si>
  <si>
    <t xml:space="preserve">C/60, BLOCK N, NORTH NAZIMABAD, KARACHI. </t>
  </si>
  <si>
    <t xml:space="preserve">HOUSE NO.B-6, AL-KARAM SQAURE, KARACHI. </t>
  </si>
  <si>
    <t xml:space="preserve">C/O M.C.B., BLOCK 3, MAISAM PLAZA BRANCH, GULSHAN-E-IQBAL, KARACHI. </t>
  </si>
  <si>
    <t xml:space="preserve">A-182, BLOCK 2, GULSHAN-E-IQBAL, KARACHI. </t>
  </si>
  <si>
    <t xml:space="preserve">D-40, HASAN LODGE, BLOCK 7, F. B. AREA, KARACHI. </t>
  </si>
  <si>
    <t xml:space="preserve">395-A, BLOCK 1, GULSHAN-E-IQBAL, KARACHI. </t>
  </si>
  <si>
    <t xml:space="preserve">245-A, BLOCK 11, GULSHAN-E-IQBAL, KARACHI. </t>
  </si>
  <si>
    <t xml:space="preserve">III-A-3/23, NAZIMABAD, KARACHI. </t>
  </si>
  <si>
    <t xml:space="preserve">C-123, BLOCK-10, FEDERAL B AREA, KARACHI. </t>
  </si>
  <si>
    <t xml:space="preserve">834, BLOCK-9, FEDERAL B AREA, KARACHI. </t>
  </si>
  <si>
    <t xml:space="preserve">A-426, ALAMGIR CHOWK, WAHIDABAD, GULBHAR, KARACHI. </t>
  </si>
  <si>
    <t xml:space="preserve">A-102, BLOCK-10, GULSHAN-E-IQBAL, KARACHI. </t>
  </si>
  <si>
    <t xml:space="preserve">C/O HOMOES CLINIC, 1-K-5, NAZIMABAD, KARACHI. </t>
  </si>
  <si>
    <t xml:space="preserve">30-SHABIR MARKIT, ADAMJEE BHUDABHOY ROAD, LIGHT HOUSE, KARACHI. </t>
  </si>
  <si>
    <t xml:space="preserve">201-LOTUS APPT, 140-M-Z, BLOCK-II, P.E.C.H.S., KARACHI. </t>
  </si>
  <si>
    <t xml:space="preserve">FAZIL FLAT, FLAT NO.1, II-B-6, COM AREA, NAZIMABAD, KARACHI. </t>
  </si>
  <si>
    <t xml:space="preserve">II-E-5/5, NAZIMABAD, KARACHI. </t>
  </si>
  <si>
    <t xml:space="preserve">A-8/17, FEDERAL B AREA, KARACHI. </t>
  </si>
  <si>
    <t xml:space="preserve">R-468, SECTOR 14-A, NORTH KARACHI, KARACHI. </t>
  </si>
  <si>
    <t xml:space="preserve">FLAT NO.41, FAREED CENTER, PHASE-1, F.B. AREA, KARACHI. </t>
  </si>
  <si>
    <t xml:space="preserve">5-C-21-A/8, NAZIMABAD, KARACHI. </t>
  </si>
  <si>
    <t xml:space="preserve">538/11, BAGASRA CENTRE, FLAT NO. 4, 4TH FLOOR, JHANGIR ROAD, KARACHI. </t>
  </si>
  <si>
    <t xml:space="preserve">396/2, PEDRO "D" SOUZA ROAD, NEW TOWN, KARACHI-74800. </t>
  </si>
  <si>
    <t xml:space="preserve">5-A, 6/47, NAZIMABAD, KARACHI. </t>
  </si>
  <si>
    <t xml:space="preserve">HOUSE 415/2, AZIZABAD, F. B. AREA, KARACHI. </t>
  </si>
  <si>
    <t xml:space="preserve">C/O MOHAMMED HABIB ALI 217, COTTON EXCHANGE BLDG., I. I. CHUNDRIGAR ROAD, KARACHI </t>
  </si>
  <si>
    <t xml:space="preserve">21/11 KH-E-TAN, PHASE-V, D.H.S., KARACHI. </t>
  </si>
  <si>
    <t xml:space="preserve">B-1-5/-1, AL BADAR SQUARE, KARACHI. </t>
  </si>
  <si>
    <t xml:space="preserve">R-1010, SECT-15/B, BUFFER ZONE, KARACHI. </t>
  </si>
  <si>
    <t xml:space="preserve">C/O ZEB MOTORS, SHOW ROOM NO.6 RUBY APARTMENTS, FATIMA JINNAH COLONY, M.A.JINNAH ROAD, KARACHI. </t>
  </si>
  <si>
    <t xml:space="preserve">A-309, BLOCK-2, GULSHAN-E-IQBAL, KARACHI. </t>
  </si>
  <si>
    <t xml:space="preserve">FLAT # A-1, PLOT # Z-C11, BLOCK 13-D-/1, GULSHAN-E-IQBAL KARACHI-75300. </t>
  </si>
  <si>
    <t xml:space="preserve">A-268, BLOCK H , NORTH NAZIMABAD, KARACHI. </t>
  </si>
  <si>
    <t xml:space="preserve">R-107/9, F.B. AREA, KARACHI-38 </t>
  </si>
  <si>
    <t xml:space="preserve">M.C. 857, GREEN TOWN, KARACHI. </t>
  </si>
  <si>
    <t xml:space="preserve">WORLD ISLAMIC MISSION, UNI SHOPPING CENTRE, SHAHRAH-E-IRAQ, SADDAR, KARACHI. </t>
  </si>
  <si>
    <t xml:space="preserve">12/II, GIZRI AVENUE, PHASE-IV, DEFENSE, KARACHI. </t>
  </si>
  <si>
    <t xml:space="preserve">FLT NO.A-12, PLOT NO.C523/7, PRINCE PLAZA, F. B. AREA, KARACHI. </t>
  </si>
  <si>
    <t xml:space="preserve">36-B-, K.D.A. SCHEME NO.1, KARSAZ, KARACHI. </t>
  </si>
  <si>
    <t xml:space="preserve">149-A, SECTOR 11-E, NEW KARACHI, KARACHI. </t>
  </si>
  <si>
    <t xml:space="preserve">G.M. BUNGALOW NO.4, STEEL TOWN, BIN QASIM, KARACHI. </t>
  </si>
  <si>
    <t xml:space="preserve">FLAT NO.A-115, DECENT GARDEN, BLOCK-7, MAIN UNIVERSITY ROAD, GULISTAN-E-JAUHAR, KARACHI. </t>
  </si>
  <si>
    <t xml:space="preserve">31-A, BLOCK J , NORTH NAZIMABAD, KARACHI. </t>
  </si>
  <si>
    <t xml:space="preserve">C/O DR. IZHAR PENT HOUSE-II, ASMA HOMES, 142-N, BLOCK NO.2, P.E.C.H.S., KARACHI. </t>
  </si>
  <si>
    <t xml:space="preserve">C-12, 3RD FLOOR, BLOCK K , JAN PLAZA, NORTH NAZIMABAD, KARACHI. </t>
  </si>
  <si>
    <t xml:space="preserve">2ND FLOOR, ELAHI MANZIL, SOLDIER BAZAR, KARACHI </t>
  </si>
  <si>
    <t xml:space="preserve">B-319, HINA PALACE, HOSHANG ROAD, CIVIL LINE, KARACHI. </t>
  </si>
  <si>
    <t xml:space="preserve">B-33, SECTOR 11-A, NORTH KARACHI, KARACHI. </t>
  </si>
  <si>
    <t xml:space="preserve">24/C, 100-QUARTER, NEAR GORA QABRASTAN, SADDAR, KARACHI. </t>
  </si>
  <si>
    <t xml:space="preserve">C-80, BLOCK NO.9, GULSHAN-E-IQBAL, KARACHI. </t>
  </si>
  <si>
    <t xml:space="preserve">262/B, SARWAR SHAHEED ROAD, SADDAR, KARACHI. </t>
  </si>
  <si>
    <t xml:space="preserve">C/O UNIVERSAL MOTOR COMPANY, 7, M.L. PALACE NEW M.A JINNAH ROAD, NEAR MCB JAMSHED ROAD BRANCH, KARACHI. </t>
  </si>
  <si>
    <t xml:space="preserve">C/O UNIVERSAL MOTOR COMPANY 7 M.L. PALACE, NEW M.A. JINNAH ROAD, NEAR MCB JANSHED ROAD, BRANCH, KARACHI. </t>
  </si>
  <si>
    <t xml:space="preserve">J-4/41, FATHIMAH JINNAH COLONY JAMSHAD ROAD NO.3, KARACHI. </t>
  </si>
  <si>
    <t xml:space="preserve">24/3 MUDERN, CO-OPERATIVE HOUSING SOCIETY, KARACHI-74800. </t>
  </si>
  <si>
    <t xml:space="preserve">MERCHANT NAVY CLUB, MOLVI TAMEEZ UDDIN ROAD, KARACHI. </t>
  </si>
  <si>
    <t xml:space="preserve">HOUSE NO. C/129, SECTOR 11-B, NORTH KARACHI, KARACHI. </t>
  </si>
  <si>
    <t xml:space="preserve">6-H, PLATINUM COLONY, LOBO STREET, GARDEN WEST, KARACHI. </t>
  </si>
  <si>
    <t xml:space="preserve">C/O GANGAT &amp; COMPANY EBRAHIM ALIBHAI BUILDING, 246-GARDEN WEST, NISHTER ROAD, KARACHI. </t>
  </si>
  <si>
    <t xml:space="preserve">A/9, KARIMABAD, FEDERAL B AREA, KARACHI. </t>
  </si>
  <si>
    <t xml:space="preserve">A-10, FAIR PLAZA, PLOT NO. 239, GARDEN WEST, KARACHI. </t>
  </si>
  <si>
    <t xml:space="preserve">R-77, BLOCK-6, GULSHAN-E-IQBAL, KARACHI. </t>
  </si>
  <si>
    <t xml:space="preserve">C/6, AL-SHAMS, RUBY ST, GARDEN WEST, KARACHI. </t>
  </si>
  <si>
    <t xml:space="preserve">E-4, JASON V.I.P. APPARTMENTS, KEHKASHAN, CLIFTON, BLOCK-7, KARACHI. </t>
  </si>
  <si>
    <t xml:space="preserve">FLAT NO. 401, SAIFY HOUSE, MANSFIELD STREET, SADDAR, KARACHI-74400. </t>
  </si>
  <si>
    <t xml:space="preserve">ROSHAN MANSION, 1ST FLOOR, ROOM NO.3, PLAZA QRT, KARACHI. </t>
  </si>
  <si>
    <t xml:space="preserve">1/1, FEKREE MENSION NO.2, GRUG ST. PLAZA SQUARE, KARACHI. </t>
  </si>
  <si>
    <t xml:space="preserve">A-36, SUMAIRA SQ, GULSHAN-E-IQBAL, KARACHI. </t>
  </si>
  <si>
    <t xml:space="preserve">7M, BLOKC-2, P.E.C.H.S., KARACHI. </t>
  </si>
  <si>
    <t xml:space="preserve">264, NEW CHALI, KARACHI. </t>
  </si>
  <si>
    <t xml:space="preserve">H. NO. 1642/2, SECOND FLOOR, F. B. AREA, AZIZABAD, KARACHI. </t>
  </si>
  <si>
    <t xml:space="preserve">L-736, SECTOR 11-E, NORTH KARACHI, KARACHI. </t>
  </si>
  <si>
    <t>8809NAZIMABAD, KARACHI</t>
  </si>
  <si>
    <t xml:space="preserve">336, BAIT-UL-DAULA, 1ST FLOOR, ROOM NO.7, SIALA ST. SOLDIER BAZAR-3, KARACHI-74800. </t>
  </si>
  <si>
    <t xml:space="preserve">160, F/3, P.E.C.H.S. KASHMIR ROAD, KARACHI-29. </t>
  </si>
  <si>
    <t xml:space="preserve">8A, MONA SQUARE, 1ST FLOOR, PLOT NO.670, GR-10, JAHANGIR ROAD, KARACHI. </t>
  </si>
  <si>
    <t xml:space="preserve">UNIVERSAL AUTOS, P.O.BOX 17, DERA GHAZI KHAN. </t>
  </si>
  <si>
    <t xml:space="preserve">NEW ABADI, P.O SBHI SARWAR, DERA GHAZI KHAN. </t>
  </si>
  <si>
    <t xml:space="preserve">C/O DR.CAPT ASHRAF, BLOCK-8, QUID-E-AZAM ROAD, DERA GAZI KHAN. </t>
  </si>
  <si>
    <t xml:space="preserve">JHOK UTTRA, TEHSIL &amp; DISTRICT D.G.KHAN. </t>
  </si>
  <si>
    <t xml:space="preserve">H.NO 175, BLOCK-B, KHAYA BAN-E-SARWAR, DERA GHAZI KHAN. </t>
  </si>
  <si>
    <t xml:space="preserve">C/O, FAZAL CLOTH MILLS LTD., MUZAFFARGARH. </t>
  </si>
  <si>
    <t xml:space="preserve">62-Z-FSR, MEDINA TOWN, FAISALABAD. </t>
  </si>
  <si>
    <t xml:space="preserve">CHAK NO.66-G-B, TEHSIL JARANWALA, DISTT: FAISALABAD. </t>
  </si>
  <si>
    <t xml:space="preserve">L/Y-20, MADINA TOWN, FAISALABAD. </t>
  </si>
  <si>
    <t xml:space="preserve">102-A, STREET NO. 6, RACE COURSE ROAD, RAWALPINDI CANTT. </t>
  </si>
  <si>
    <t xml:space="preserve">MOHALLAH SAYED PAK DHULLEX, NEAR MASJAD SADDIQUIA, GUJRANWALA. </t>
  </si>
  <si>
    <t xml:space="preserve">MOAZZAM COLONY, SIALKOT ROAD, GUJRANWALA. </t>
  </si>
  <si>
    <t xml:space="preserve">C/O MALIK HAIDER HOSPITAL, REHMAN SHAHEED ROAD, GUJRAT. </t>
  </si>
  <si>
    <t xml:space="preserve">NISAR COLONY, FAISALABAD. </t>
  </si>
  <si>
    <t xml:space="preserve">SHEIKU PURA ROAD, GUJRANWALA. </t>
  </si>
  <si>
    <t xml:space="preserve">HOUSE NO. E/225, GUJRAT. </t>
  </si>
  <si>
    <t xml:space="preserve">BUNGALOW NO. E-184-185, GULISTAN SAJJAD, HYDERABAD. </t>
  </si>
  <si>
    <t xml:space="preserve">115-D, CITIZEN CO-OPERATIVE HOUSING SOCIETY, HYDERABAD. </t>
  </si>
  <si>
    <t xml:space="preserve">HOUSE NO.104/C, UNIT NO.7, LATIFABAD, HYDERABAD. </t>
  </si>
  <si>
    <t xml:space="preserve">C/O CLASSIC ENTERPRISES ROOM NO. 3/1388, ALI MANZIL, PRINCE ALI ROAD, HYDERABAD. PH-614006, 610616 </t>
  </si>
  <si>
    <t xml:space="preserve">BLOCK-D/11, MEMON SOCIETY, WHADAT COLONY, HYDERABAD. </t>
  </si>
  <si>
    <t xml:space="preserve">C/O CH. MUHAMMAD SADAQAT HOUSE NO.962-D (1), MUGHALABAD / AZIZABAD, RAWALPINDI. </t>
  </si>
  <si>
    <t xml:space="preserve">96-B-G-6/1-4, ISLAMABAD. </t>
  </si>
  <si>
    <t xml:space="preserve">M/S. CHISTY BROS., 130-KASHMIR ROAD, RAWALPINDI. </t>
  </si>
  <si>
    <t xml:space="preserve">245, STREET NO.18, RAWAL TOWN, ISLAMABAD. </t>
  </si>
  <si>
    <t xml:space="preserve">M/S. FRIENDS CORPORATION, 74-W, YASIN PLAZA, BLUE AREA, ISLAMABAD. </t>
  </si>
  <si>
    <t xml:space="preserve">DEPUTY COMMSSIONER INCOME TAX, CIRCLE-02, INCOME TAX COMPLEX, G.T. ROAD, GUJRANWALA, </t>
  </si>
  <si>
    <t xml:space="preserve">187-C, MODEL TOWN, LAHORE. </t>
  </si>
  <si>
    <t xml:space="preserve">MUSLIM COMMERCIAL BANK LTD, BADAMI BAGH, LAHORE. </t>
  </si>
  <si>
    <t xml:space="preserve">31-SHADMAN COLONY, LAHORE. </t>
  </si>
  <si>
    <t xml:space="preserve">94-G, GULBERG-III, LAHORE. </t>
  </si>
  <si>
    <t xml:space="preserve">99, C/1, FAZAL TOWN, LAHORE. </t>
  </si>
  <si>
    <t xml:space="preserve">HOUSE NO.182, STREET-3, SECTOR-C, ARMY OFFICERS HOUSING COMPLEX, ASKARI-X, NEW AIRPORT ROAD, LAHORE CANTT. </t>
  </si>
  <si>
    <t xml:space="preserve">15-A, ABBOT ROAD, NEAR 77-CLUB, LAHORE. </t>
  </si>
  <si>
    <t xml:space="preserve">140-5-24-C, SOHAIL SHAMI ROAD, ICHRA, LAHORE. </t>
  </si>
  <si>
    <t xml:space="preserve">6TH-EIJAZ MARKET, RAHMAN GALI NO. 2, LAHORE. </t>
  </si>
  <si>
    <t xml:space="preserve">20-A/9, GULSHAN PARK, AL-MUMTAZ STREET, GHARI SHAHU, LAHORE. </t>
  </si>
  <si>
    <t xml:space="preserve">FLAT NO.3, BAGH MUNCHI LODHA, RAVI ROAD, LAHORE. </t>
  </si>
  <si>
    <t xml:space="preserve">14-L, ABBOT ROAD, LAHORE. </t>
  </si>
  <si>
    <t xml:space="preserve">HOUSE NO.8, STREET NO.2, NOOR ROAD, SADDIQIA COLONY, BADAMI BAGH, LAHORE. </t>
  </si>
  <si>
    <t xml:space="preserve">HOUSE NO. 10/2, STREET NO.13, RAM NAGAR, DEW SAMAJ ROAD, LAHORE. </t>
  </si>
  <si>
    <t>8-C/2, KARIM PARK, BLOCK 11, RAVI ROAD, LAHORE. LAHORE</t>
  </si>
  <si>
    <t xml:space="preserve">102-C, JUDICIAL CO-OPERATIVE, HOUSING SOCIETY, PHASE II, 1 KILOMETER RAIWAND ROAD, THOKAR NIAZ BAIG, LAHORE. </t>
  </si>
  <si>
    <t xml:space="preserve">164, RAVI PARK, RAVI ROAD, LAHORE. </t>
  </si>
  <si>
    <t xml:space="preserve">633 RAVI BLOCK, IQBAL TOWN, LAHORE. </t>
  </si>
  <si>
    <t xml:space="preserve">3, ALMUMTAZ ROAD, MULTAN ROAD, LAHORE. </t>
  </si>
  <si>
    <t xml:space="preserve">C/O QUICK CONTINENTAL HOTEL, 11-SHADMAN, LAHORE. </t>
  </si>
  <si>
    <t xml:space="preserve">C/O CH. KABIR AHMAD, HOUSE NO. 5300/17, GULISTAN COLONY, FATEH SHER ROAD, SAHIWAL-57004. </t>
  </si>
  <si>
    <t xml:space="preserve">FAZAL CLINIC COMPLEX, SANDA KALAN SANDA ROAD, LAHORE. </t>
  </si>
  <si>
    <t xml:space="preserve">131-B,. GULSHAN-E-RAVI, LAHORE. </t>
  </si>
  <si>
    <t xml:space="preserve">F.B.51, WAHDAT COLONY, LAHORE. </t>
  </si>
  <si>
    <t xml:space="preserve">5-I/X, PEOPLES COLONY, NEW KASHMIR ROAD, GUJRANWALA. </t>
  </si>
  <si>
    <t xml:space="preserve">C/O, MUSLIM COMMERCIAL BANK LIMITED, NILA GUMBAD, LAHORE. </t>
  </si>
  <si>
    <t xml:space="preserve">C/O, ADAMJEE INSURANCE CO.LTD, M.C.B. BUILDING, BANK SQUAER, LAHORE. </t>
  </si>
  <si>
    <t xml:space="preserve">JOINT REGISTRAR OF COMPANIES, STATE LIFE BUILGING, 7, BLUE AREA, ISLAMABAD. </t>
  </si>
  <si>
    <t xml:space="preserve">C/O, MUHAMMAD MOKHTAR, IBRAHIM STREET, ALI COLONY, ISLAM NAGAR, WALTON ROAD, LAHORE-6668003. </t>
  </si>
  <si>
    <t xml:space="preserve">40-B, G.O.R., III, SHADMAN, LAHORE. </t>
  </si>
  <si>
    <t xml:space="preserve">NEAR MUSLIM COMMERCIAL BANK, 168, MULTAN ROAD,, LAHORE. PH.7418380 </t>
  </si>
  <si>
    <t xml:space="preserve">15-A, QUEENS ROAD, LAHORE. </t>
  </si>
  <si>
    <t xml:space="preserve">HOUSE NO. 15, STREET NO. 6, NADEEM PARK, NEAR SHEZAN FECTORY, BAND ROAD, LAHORE. </t>
  </si>
  <si>
    <t xml:space="preserve">C/O, CHIEF AUDITOR WAPDA, 7, JUSTICE KAYANI ROAD, LAHORE. </t>
  </si>
  <si>
    <t xml:space="preserve">35, NATIONAL TOWN, HAPPY HIGH SCHOOL, SANDA ROAD, LAHORE. </t>
  </si>
  <si>
    <t xml:space="preserve">3/4, CANAL PARK, GULBERG-II, LAHORE. </t>
  </si>
  <si>
    <t xml:space="preserve">94-N, SAMANABAD, LAHORE. </t>
  </si>
  <si>
    <t xml:space="preserve">206-KASHMIR BLOCK, ALLAMA IQBAL TOWN, LAHORE. </t>
  </si>
  <si>
    <t xml:space="preserve">3-B, L.D.A., LAWRENCE ROAD, LAHORE. </t>
  </si>
  <si>
    <t xml:space="preserve">HOUSE NO.12 STREET NO.1, SHAHJHAN PARK, BEHIND PAKISTAN- MINT BAGHBANPURA, LAHORE. </t>
  </si>
  <si>
    <t xml:space="preserve">HOUSE.NO.20, STREET NO.1, CAVERLY GROUND, LAHORE CANTT. </t>
  </si>
  <si>
    <t xml:space="preserve">HOUSE NO. 55, STREET NO.2, OFFICERS COLONY, CAVALRY GROUND, WALTON ROAD, LAHORE CANTT. </t>
  </si>
  <si>
    <t xml:space="preserve">25-A, F.C.C. SYED MARATIB ALI RAOD, GULBERG-II, LAHORE. </t>
  </si>
  <si>
    <t xml:space="preserve">72-A, NEW MUSLIM TOWN, LAHORE. </t>
  </si>
  <si>
    <t>C/O TARIQ UMAR, 17-TIPU BLOCK, NEW GARDEN TOWN, LAHORE. LAHORE</t>
  </si>
  <si>
    <t xml:space="preserve">41-A, ZAFAR ALI ROAD, GULBERG-5, LAHORE. </t>
  </si>
  <si>
    <t xml:space="preserve">C/O SAUDAGAR COOPER ROAD, LAHORE. </t>
  </si>
  <si>
    <t xml:space="preserve">AL-HAYAT MANZIL, BEGUM PURA, G.T. ROAD, LAHORE. </t>
  </si>
  <si>
    <t xml:space="preserve">146, RAVI ROAD, O/S TAXALI GATE, LAHORE. </t>
  </si>
  <si>
    <t xml:space="preserve">89-R, EXT MODEL TOWN, LAHORE. </t>
  </si>
  <si>
    <t xml:space="preserve">57-F, MODEL TOWN, LAHORE. </t>
  </si>
  <si>
    <t xml:space="preserve">859-Z, PHASE-III, L.C.C.H. SOCIETY, LAHORE. </t>
  </si>
  <si>
    <t xml:space="preserve">225-B, SARWAR ROAD, LAHORE, </t>
  </si>
  <si>
    <t xml:space="preserve">69-MIAN GULBERG, LAHORE. </t>
  </si>
  <si>
    <t xml:space="preserve">6/545, HASSAN ALI SOOMRA ROAD, SHIKARPURA. </t>
  </si>
  <si>
    <t xml:space="preserve">NISHTAR ROAD, LARKANA. </t>
  </si>
  <si>
    <t xml:space="preserve">HOUSE NO.365-364, SYDEN-JO-PADAHER LABOVI, LARKANA. </t>
  </si>
  <si>
    <t xml:space="preserve">APPARMENT NO. B-17, 3RD FLOOR, JASON COASTAL VIEW, CLIFTON, BLOCK-3, KARACHI. </t>
  </si>
  <si>
    <t xml:space="preserve">HOUSE NO.119, SECTOR F/1, MIRPUR(AZAD KASHMIR). </t>
  </si>
  <si>
    <t xml:space="preserve">87-V, STREET NO. 6, L.C.C.H.S., DEFENSE, LAHORE. </t>
  </si>
  <si>
    <t xml:space="preserve">M.C.B. LTD, TANDO ALIAHYAR, HYDERABAD. </t>
  </si>
  <si>
    <t xml:space="preserve">HOUSE NO. 5-C, B-14, SATELLITE TOWN, MIRPUR KHAS. </t>
  </si>
  <si>
    <t xml:space="preserve">HOUSE NO.1680/B-126, HAMEED BURA COLONY-3, MIRPUR KHAS. </t>
  </si>
  <si>
    <t xml:space="preserve">2124/A BX, HAZOORI BAGH ROAD, BASTI QASABAN, MULTAN. </t>
  </si>
  <si>
    <t xml:space="preserve">HOUSE NO. 48, URDU NAGAR, MULTAN ROAD, LAHORE. </t>
  </si>
  <si>
    <t xml:space="preserve">79-GHANI BUKHARI ROAD, MULTAN CANTT, MULTAN. </t>
  </si>
  <si>
    <t xml:space="preserve">PLOT NO. 94, KOH-I-NOOR COLONY, CHOWK SHAH ABBAS, MULTAN. </t>
  </si>
  <si>
    <t xml:space="preserve">C/O MR. MOHAMMAD UMAR 1156, B, PEOPLES COLONY NO. 2, FAISALABAD. </t>
  </si>
  <si>
    <t xml:space="preserve">ABDUL RAZAQ ABDUL GHAFFAR , CHAKRA BAZAR, NAWABSHAH. </t>
  </si>
  <si>
    <t xml:space="preserve">DATA AND SIND KOHISTAN OIL MILL, SINDH SMALL INDUSTRIES, HYDERABAD ROAD, TANDO ADAM (SINDH). </t>
  </si>
  <si>
    <t xml:space="preserve">HOUSE NO. 266/67, SETHI STREET, BAZAR-E-KALAN, PESHAWAR. </t>
  </si>
  <si>
    <t xml:space="preserve">HOUSE NO.4, GURDAWARA BLDG., SADDAR BAZAR, RISAL PUR. </t>
  </si>
  <si>
    <t xml:space="preserve">H. NO. 1218, G.P.O. LANE, PESHAWAR CANTT. </t>
  </si>
  <si>
    <t xml:space="preserve">C/O MS. TALAT JABEEN AGRICULTURAL RESEARCH OFFICER, DIRETORATE GEN. OF AGRICULTURE EXTENSION. PESHAWAR UNIVERSITY </t>
  </si>
  <si>
    <t xml:space="preserve">FLAT NO.1, ADAMJEE PAPER MILL, AMANGIRH, NOWSHERA. (N.W.F.P.) </t>
  </si>
  <si>
    <t xml:space="preserve">4-18/17, JAMIAT RAI ROAD, QUETTA. </t>
  </si>
  <si>
    <t xml:space="preserve">C/O. MUSLIM COMMERCIAL BANK LTD., RAILWAY STATION BRANCH, QUETTA. </t>
  </si>
  <si>
    <t xml:space="preserve">HOUSE NO.107, PEOPLE COLONY, RAHIM YAR KHAN. </t>
  </si>
  <si>
    <t xml:space="preserve">AL-RASHID GENERAL STORE, SADIQ BAZAR, RAHIM YAR KHAN. </t>
  </si>
  <si>
    <t xml:space="preserve">C/O SYED MOHD KHALID SHAH, PROJECT ENGG. SECTION, GOTH MACHHI, SADIQABAD, DISTT: RAHIM YAR KHAN. </t>
  </si>
  <si>
    <t xml:space="preserve">SANJARPUR: TEHSIL, SADIQABAD. DISTT: RAHIM YAR KHAN. </t>
  </si>
  <si>
    <t xml:space="preserve">NISAR AHMED &amp; CO., GARIN MARKET, SADIQABAD, RAHIMYAR KHAN. </t>
  </si>
  <si>
    <t xml:space="preserve">H.NO. 430/24-A, KASHMIR LANE, CHOUR HARPAL, PESHWAR ROAD, RAWALPINDI. </t>
  </si>
  <si>
    <t xml:space="preserve">HOUSE NO. D/N 160, KHAYABAN SIR SYED, SEC 4A, RAWALPINDI. </t>
  </si>
  <si>
    <t xml:space="preserve">HOUSE NO.71, STREET NO.68, G.9/3, ISLAMABAD. </t>
  </si>
  <si>
    <t xml:space="preserve">HOUSE NO. 146-C, MURREE ROAD, SERVENT QUARTER ROAD, RAWALPINDI. </t>
  </si>
  <si>
    <t xml:space="preserve">F-40, KOHINOOR COLONY, PESHAWAR ROAD, RAWALPINDI. </t>
  </si>
  <si>
    <t xml:space="preserve">M. YOUSAF HOUSE NO. 19/490, WIZER PURA, SIALKOT. </t>
  </si>
  <si>
    <t>HOUSE NO. 293 MOHLLHA, KAKEZIAN SAMBRIAL TEH. DASKA, SIALKOT. SIALKOT</t>
  </si>
  <si>
    <t xml:space="preserve">NOOR PURA, BHATTI ST.3, KHADIM ALI ROAD, SIALKOT. </t>
  </si>
  <si>
    <t>STATE BANK OF PAKISTAN, S.B.P., BSC (BANK), GUJRANWALA. GUJRANWALA</t>
  </si>
  <si>
    <t xml:space="preserve">BAKER S INN, 98D/S AZIZ SHAHEED ROAD, SIALKOT CANTT. </t>
  </si>
  <si>
    <t xml:space="preserve">36, ZAFAR ALI ROAD, SIALKOT CANTT. </t>
  </si>
  <si>
    <t xml:space="preserve">334, MODEL TOWN, SIALKOT. </t>
  </si>
  <si>
    <t xml:space="preserve">NEAR HOUSE DRPEER BASHIR PURA, HARIAN RUNG PURA, SIALKOT. </t>
  </si>
  <si>
    <t xml:space="preserve">STREET NO.2, PURAN NAGAR, SIALKOT. </t>
  </si>
  <si>
    <t xml:space="preserve">10/254 KARAM MANZIL, NEKA PURA, SIALKOT. </t>
  </si>
  <si>
    <t xml:space="preserve">9/234 ISLAMPURA, SIALKOT. </t>
  </si>
  <si>
    <t xml:space="preserve">36 ZAFAR ALI ROAD, SIALKOT CANTT. </t>
  </si>
  <si>
    <t xml:space="preserve">29/90 MAQSOOD KHAN STREET, SIALKOT. </t>
  </si>
  <si>
    <t xml:space="preserve">SHABIR CENTRE, FLAT NO. C-3, 1-K-11, NAZIMABAD NO. 1, KARACHI. </t>
  </si>
  <si>
    <t xml:space="preserve">HOUSE NO. C/285, MISSION ROAD, SUKKUR. </t>
  </si>
  <si>
    <t xml:space="preserve">HOUSE NO. B-1164, NISHTER ROAD, SUKKUR. </t>
  </si>
  <si>
    <t>MUHALLA KHILJI P.O PIR JO GOTHTALUKA KINGRI, ZILLA KHAIRPUR</t>
  </si>
  <si>
    <t xml:space="preserve">C/O THE UNIVERSAL INSURANCE COMPANY LIMITED, ANJUMAN SHOUKAT-UL-ISLAM, JINNAH CHOWK, SUKKUR. PH:23708 </t>
  </si>
  <si>
    <t xml:space="preserve">C/O TANVEER AKHTAR, 29, G.O.R.III, P.A.F. ROAD, SARGODHA. </t>
  </si>
  <si>
    <t xml:space="preserve">VILLAGE &amp; P.O. KOT BHAI KHAN, TEHSIL SHAHPUR, SARGODHA. </t>
  </si>
  <si>
    <t xml:space="preserve">293, MANSONABAD, SARGODHA. </t>
  </si>
  <si>
    <t xml:space="preserve">83, SUP P.L.,A.S.C., SARGODHA CANTT. </t>
  </si>
  <si>
    <t xml:space="preserve">83, SUP P.L., A.S.C., SARGODHA CANTT. </t>
  </si>
  <si>
    <t xml:space="preserve">MAIN BAZAR MUSHTALL COLONY, BAGHBAR PURA, LAHORE. </t>
  </si>
  <si>
    <t xml:space="preserve">FLAT NO.5, 2ND FLOOR, SHADMAN PLAZA, LAHORE. </t>
  </si>
  <si>
    <t xml:space="preserve">59/D, KACHA FEROZE, PUR ROAD, LAHORE. </t>
  </si>
  <si>
    <t xml:space="preserve">506-A, UMER BLOCK, ALLAMA IQBAL TOWN, LAHORE. </t>
  </si>
  <si>
    <t xml:space="preserve">67-C-I, FARID BLOCK, FAISAL TOWN, LAHORE. </t>
  </si>
  <si>
    <t xml:space="preserve">26-G, MODEL TOWN, LAHORE. </t>
  </si>
  <si>
    <t xml:space="preserve">20-F, MODEL TOWN, LAHORE. </t>
  </si>
  <si>
    <t xml:space="preserve">379-D, FAISAL TOWN, LAHORE. </t>
  </si>
  <si>
    <t>548/5/D-1, TOWNSHIP, LAHORE. LAHORE</t>
  </si>
  <si>
    <t xml:space="preserve">C/O MUSLIM COMMERCIAL BANK LIMITED GUDS NAKA BRANCH, HYDERABAD. </t>
  </si>
  <si>
    <t xml:space="preserve">HOUSE NO.C/17-1018, DEENO KAPIR, HYDERABAD. </t>
  </si>
  <si>
    <t xml:space="preserve">HOUSE NO.A-653, BLOCK "H", NORTH NAZIMABAD, KARACHI. </t>
  </si>
  <si>
    <t xml:space="preserve">HOUSE NO.4002-G, QUAIDABAD, PHULELI ROAD, HYDERABAD. </t>
  </si>
  <si>
    <t xml:space="preserve">C/O MUSLIM COMMERCIAL BANK LIMITED NEW CLOTH MARKET, HYDERABAD. </t>
  </si>
  <si>
    <t xml:space="preserve">NATIONAL BANK OF PAKISTAN REGIONAL OFFICE, ABBOTTABAD, </t>
  </si>
  <si>
    <t xml:space="preserve">C/O LT. COL. MUHAMMAD IQBAL QAZI EYE SPECIALIST, CMH, MARDAN. </t>
  </si>
  <si>
    <t>HOUSE # 25-C, IQBAL AVENUE, PHASE-III, CANAL BANK ROAD,LAHORE LAHORE</t>
  </si>
  <si>
    <t xml:space="preserve">COMMANDANT ARMY SCHOOL, OFF: LOGISTICS, KULDANA-MURREE HILLS. </t>
  </si>
  <si>
    <t xml:space="preserve">MOHALLAH GARIBAN, DERA ISMAIL KHAN. </t>
  </si>
  <si>
    <t xml:space="preserve">C/O MR. M. ISHTIAQ SHAHID EMIRATES BANK INTERNATIONAL KOTWALI ROAD, FAISALABAD. </t>
  </si>
  <si>
    <t xml:space="preserve">568-JINNAH COLONY, FAISLABAD. </t>
  </si>
  <si>
    <t xml:space="preserve">445/D, PEOPLES COLONY, FAISLABAD. </t>
  </si>
  <si>
    <t xml:space="preserve">C/O 3 N L I. BRANCH, CAPO Q. </t>
  </si>
  <si>
    <t xml:space="preserve">10, BALOCH REGIMENT, SIALKOT CANTT. </t>
  </si>
  <si>
    <t xml:space="preserve">VILLAGE &amp; P.O KOLLAR, RAWALPINDI. </t>
  </si>
  <si>
    <t xml:space="preserve">MID DTE, G.H.Q., RAWALPINDI. </t>
  </si>
  <si>
    <t xml:space="preserve">C/O NATIONAL BANK OF PAKISTAN, CIVIL LINES, GUJRANWALA. </t>
  </si>
  <si>
    <t xml:space="preserve">HOUSE NO.223, STREET NO.12, CHAKLALA HOUSING SCHEME NO.3, CHAKLALA, RAWALPINDI. </t>
  </si>
  <si>
    <t xml:space="preserve">HOUSE NO.553, MUSAFAR KHANA, HAJI PURA, GUJRANWALA. </t>
  </si>
  <si>
    <t xml:space="preserve">C/O PERVAIZ AKHTER, GALI CH. KARAM ELAHI, THANEWALA BAZAR, GUJRANWALA. </t>
  </si>
  <si>
    <t xml:space="preserve">ASKARI COMMERCIAL BANK LIMITED TRUST PLAZA, G.T. ROAD, GUJRANWALA. </t>
  </si>
  <si>
    <t xml:space="preserve">COLLEGE ROAD, GUJRANWALA. </t>
  </si>
  <si>
    <t xml:space="preserve">C/O NATIONAL BANK OF PAKISTAN, MODEL TOWN BRANCH, GUJRANWALA. </t>
  </si>
  <si>
    <t xml:space="preserve">99/E-A, SATELLITE TOWN, GUJRANWALA. </t>
  </si>
  <si>
    <t xml:space="preserve">ALI PURA ROAD, GUJRAT. </t>
  </si>
  <si>
    <t xml:space="preserve">121, HYDERABAD MUSLIM CO-OP HOUSING SOCIETY, HYDERABAD. </t>
  </si>
  <si>
    <t xml:space="preserve">HOUSE NO.D/2594, CHOTI GITTI, HYDERABAD. </t>
  </si>
  <si>
    <t>HOUSE NO. 85/C, BLOCK-D, UNIT NO. 7,LATIFABAD, HYDERABAD</t>
  </si>
  <si>
    <t>H # C- 44, BLOCK- B, OPP. MAYOR OFFICE,MAIN ROAD, UNIT- 5, LATIFABAD, HYDERABAD</t>
  </si>
  <si>
    <t xml:space="preserve">HOUSE NO.C-23, (MASTOI HOUSE) GULSHAN-E-HABIB, NEAR PAKORA STOP, QASIMABAD, HYDERABAD. </t>
  </si>
  <si>
    <t xml:space="preserve">BUNGALOW NO.247/C, BLOCK D , UNIT NO.6, LATIFABAD, HYDERABAD. </t>
  </si>
  <si>
    <t xml:space="preserve">BUNGLOW NO.31, MUSLIM HOUSING SOCIETY, HYDERABAD. </t>
  </si>
  <si>
    <t xml:space="preserve">HOUSE NO.F/45-576, WEST KACHA, HYDERABAD. </t>
  </si>
  <si>
    <t xml:space="preserve">NATIONAL BANK OF PAKISTAN, GTPS, KOTRI. </t>
  </si>
  <si>
    <t xml:space="preserve">SHOP NO.154, JAMIA CLOTH MARKET, LATIFABAD, HYDERABAD. </t>
  </si>
  <si>
    <t xml:space="preserve">10/2, CAT.III, I-8/1, ISLAMABAD. </t>
  </si>
  <si>
    <t xml:space="preserve">HOUSE NO. 553, STREET-13, SECTOR I-10/2, ISLAMABAD. </t>
  </si>
  <si>
    <t xml:space="preserve">HOUSE NO.124, GALI NO.42, SECTOR G-10/4, ISLAMABAD. </t>
  </si>
  <si>
    <t xml:space="preserve">HOUSE NO.SA-796/B, GALI NO.19, SADIQABAD, RAWALPINDI. </t>
  </si>
  <si>
    <t xml:space="preserve">HOUSE NO.6, BLOCK NO.7, CATEGORY-III, SECTOR I-8, ISLAMABAD. </t>
  </si>
  <si>
    <t xml:space="preserve">NUTRITION DIVISION, NATIONAL INSTITUTE OF HEALTH, ISLAMABAD. </t>
  </si>
  <si>
    <t xml:space="preserve">123, STREET-11, E-7, ISLAMABAD. </t>
  </si>
  <si>
    <t xml:space="preserve">HOUSE NO.B1-1548, SHAHPUR STREET, BILAL TOWN, JHELUM. </t>
  </si>
  <si>
    <t xml:space="preserve">25-F, ASKARI APPARTMENT, CHAKLALA SCHEME-III, RAWALPINDI. </t>
  </si>
  <si>
    <t xml:space="preserve">SECTION OFFICER, (REH), F-5/2, A. J. K. COUNCIL SECTT., ISLAMABAD. </t>
  </si>
  <si>
    <t xml:space="preserve">C/O NATIONAL BANK OF PAKISTAN, N.H.Q. BRANCH, ISLAMABAD. </t>
  </si>
  <si>
    <t xml:space="preserve">HOUSE NO. 66-G, STREET NO. 1, SECTOR G-9/3, ISLAMABAD. </t>
  </si>
  <si>
    <t xml:space="preserve">HOUSE NO.37, STREET-38, F-10/4, ISLAMABAD. </t>
  </si>
  <si>
    <t xml:space="preserve">HOUSE NO.N-14, KRL NISHTAR COLONY, P.O SUMBALGAH, TEH KAHUTA. DISTRICT, RAWALPINDI. </t>
  </si>
  <si>
    <t xml:space="preserve">HOUSE NO.F-21, P &amp; T COLONY, MULTAN ROAD, LAHORE-54500. </t>
  </si>
  <si>
    <t xml:space="preserve">179, OSMANIA COLONY, B ROAD, NAZIMABAD, KARACHI. </t>
  </si>
  <si>
    <t xml:space="preserve">D-15/6-A, NAZIMABAD NO.4, KARACHI. </t>
  </si>
  <si>
    <t xml:space="preserve">R-22, SECTOR-9, NORTH KARACHI, KARACHI. </t>
  </si>
  <si>
    <t xml:space="preserve">C/O NASEER AHMED HOUSE NO.A/115-2423, HIRABAD, NEAR GUL KHANPETROL PUMP, HYDERABAD. </t>
  </si>
  <si>
    <t>B-322, BLOCK-N, NORTH NAZIMABAD, KARACHI. KARACHI</t>
  </si>
  <si>
    <t xml:space="preserve">V-27/1, 16 EAST STREET, PHASE-1, DEFENCE HOUSING AUTHORITY, KARACHI. </t>
  </si>
  <si>
    <t xml:space="preserve">89/1, SABA AVE PHAS-V EXTENSION, DEFENCE HOUSING AUTHORITY, KARACHI. </t>
  </si>
  <si>
    <t xml:space="preserve">FLAT NO.M-30, 3RD FLOOR, POSTAL FLATS, SECTOR-14-B, SHADMAN TOWN NO.2, KARACHI. </t>
  </si>
  <si>
    <t xml:space="preserve">416, COTTON EXCHANGE BUILDING, I.I. CHUNDRIGAR ROAD, KARACHI. </t>
  </si>
  <si>
    <t xml:space="preserve">AL-HAMDOLILLAH MANSION, B-4, 2ND FLOOR, KHARADAR, SHAH WALI ULLAH ROAD, KARACHI. </t>
  </si>
  <si>
    <t xml:space="preserve">4TH FLOOR, G.K.-4/42, MACHI MIANI ROAD-2, KHARADAR, KARACHI-74000 </t>
  </si>
  <si>
    <t xml:space="preserve">608, QAMAR HOUSE, 6TH FLOOR, M.A. JINNAH ROAD, KARACHI. </t>
  </si>
  <si>
    <t xml:space="preserve">90/H/6, P.E.C.H.S., KARACHI. </t>
  </si>
  <si>
    <t xml:space="preserve">3/975, SHAH FAISAL TOWN, KARACHI. </t>
  </si>
  <si>
    <t xml:space="preserve">HOUSE NO.9108, STREET NO.30/C, MEHMOOD ABAD, KARACHI. </t>
  </si>
  <si>
    <t>60/119 DOUBLE ROOM K-AREA KORANGI# 5 KARACHI</t>
  </si>
  <si>
    <t xml:space="preserve">SECTOR NO.I, H/262, MANZOOR COLONY, MEHMOOD ABAD, KARACHI. </t>
  </si>
  <si>
    <t xml:space="preserve">518, 5TH FLOOR, TAHIR PLAZA, NEAR CITY COURT, KARACHI. </t>
  </si>
  <si>
    <t xml:space="preserve">A-108, BLOCK H, NORTH NAZIMABAD, KARACHI . </t>
  </si>
  <si>
    <t xml:space="preserve">8/3, BIHAR COLONY, MASAN ROAD, LAYARI,KARACHI. </t>
  </si>
  <si>
    <t xml:space="preserve">21, AZIZ CHAMBER, OPP CITY COURTY, KARACHI. </t>
  </si>
  <si>
    <t xml:space="preserve">C-1/II, MAYMAR VIEW, BLOCK-17, GULSHAN-E-IQBAL, KARACHI. </t>
  </si>
  <si>
    <t xml:space="preserve">B-24, STAFF TOWN, UNIVERSITY OF KARACHI, KARACHI-75270. </t>
  </si>
  <si>
    <t xml:space="preserve">880/3, HUSSAINABAD, F. B. AREA, KARACHI. </t>
  </si>
  <si>
    <t xml:space="preserve">5C-1 L-504, NORTH KARACHI, KARACHI. </t>
  </si>
  <si>
    <t>FLAT # H-36, BHAYANI HEIGHTS, ABUL HASAN ISPHAHANI ROAD,MASKAN CHOWRANGI, BLOCK-4, GULSHAN-E-IQBAL, KARACHI KARACHI</t>
  </si>
  <si>
    <t xml:space="preserve">B-285, JAFFERE TAYYAR HOUSING SOCIETY, MALIR, KARACHI. </t>
  </si>
  <si>
    <t xml:space="preserve">52/L/2, PECHS, KARACHI. </t>
  </si>
  <si>
    <t xml:space="preserve">NATIONAL BANK OF PAKISTAN, JINNAH STREET BRANCH, KARACHI. </t>
  </si>
  <si>
    <t xml:space="preserve">EVEREST ENTERPRISE, 2ND FLOOR, PLOT CC-2, BLOCK-8, KEHKESHAN, CLIFTON, KARACHI. </t>
  </si>
  <si>
    <t xml:space="preserve">11-E, 1572, MUSLIM TOWN, NAGAN CHORANGI, NORTH KARACHI. </t>
  </si>
  <si>
    <t xml:space="preserve">A-3, B/3, FL-5, MARINE HEIGHT, BLOCK-2, KEHKASHAN, CLIFTON, KARACHI. </t>
  </si>
  <si>
    <t xml:space="preserve">ZAIB COTTAGE, 4-A-II, 4TH NORTH STREET, PHASE-I, DEFENCE HOUSING AUTHORITY, KARACHI. </t>
  </si>
  <si>
    <t xml:space="preserve">APT. 6-C, BEAUTIFUL HOMES, CLIFTON, KARACHI. </t>
  </si>
  <si>
    <t xml:space="preserve">A-429, BLOCK-D, NORTH NAZIMABAD, KARACHI. </t>
  </si>
  <si>
    <t xml:space="preserve">ROOM NO.111, PRINCE SADRUDDIN BLDG., KHARADAR, KARACHI. </t>
  </si>
  <si>
    <t xml:space="preserve">A-J/IV, JACOB LINE HOUSING COMPLEX, KARACHI. </t>
  </si>
  <si>
    <t xml:space="preserve">415, JACOB LINE, M.A.JINNAH ROAD, KARACHI. </t>
  </si>
  <si>
    <t xml:space="preserve">C/O. GHULAM HUSSAIN BACHAL- GOTH, KHOKHRAPAR, KARACHI. </t>
  </si>
  <si>
    <t xml:space="preserve">C/O. K.C 36, GUL MOHD LANE, LYARI, KARACHI. </t>
  </si>
  <si>
    <t xml:space="preserve">III-C, 12/12, NAZIMABAD, KARACHI. </t>
  </si>
  <si>
    <t xml:space="preserve">1/73, RETA BIG PLOT, SHAH FAISAL COLONY, KARACHI. </t>
  </si>
  <si>
    <t xml:space="preserve">C-196, BLOCK A , NORTH NAZIMABAD, KARACHI. </t>
  </si>
  <si>
    <t xml:space="preserve">125-DEHLI MERCANTILE CO-OP. HOUSING SOCIETY, BLOCK-7/8, KARACHI. </t>
  </si>
  <si>
    <t xml:space="preserve">BENGLOW NO. 123, BLOCK-B SINDHI MUSLIM HOUSING SOCIETY, KARACHI. </t>
  </si>
  <si>
    <t xml:space="preserve">C-42, CANTT BAZAR, MALIR CANTT, KARACHI-75070 </t>
  </si>
  <si>
    <t xml:space="preserve">A/1, WAJID SQUARE, BLOCK-16, GULSHAN-E-IQBAL, KARACHI. </t>
  </si>
  <si>
    <t xml:space="preserve">U-10, HASAN APTT. EXT., GULSHAN-E-IQBAL, KARACHI. </t>
  </si>
  <si>
    <t xml:space="preserve">F-2, K.D.A. OVERSEAS BUNGLOWS, GULISTAN JOHAR, KARACHI. </t>
  </si>
  <si>
    <t xml:space="preserve">HOUSE 146, STREET 48, SECTOR F-10/4, ISLAMABAD. </t>
  </si>
  <si>
    <t xml:space="preserve">111-B-4/17, NAZIMABAD, KARACHI. </t>
  </si>
  <si>
    <t xml:space="preserve">II-D-4/5, NAZIMABAD, KARACHI. </t>
  </si>
  <si>
    <t xml:space="preserve">30,NEW KARACHI HOUSING SOCIETY P.E.C.H.S., KARACHI. </t>
  </si>
  <si>
    <t xml:space="preserve">FLAT NO.208, HABIB TARRCE, BLOCK-N, NORTH NAZIMABAD, KARACHI. </t>
  </si>
  <si>
    <t xml:space="preserve">B-255, BLOCK-L, NORTH NAZIMABAD, KARACHI. </t>
  </si>
  <si>
    <t xml:space="preserve">R-242/20, FEDERAL B AREA, KARACHI. </t>
  </si>
  <si>
    <t xml:space="preserve">68/1, LANE-18, KHAYABAN-E-BADAR, DEFENCE HOUSING AUTHORITY, PHASE-VII, KARACHI. </t>
  </si>
  <si>
    <t xml:space="preserve">A-586/12, GULBURG, F.B.AREA, KARACHI. </t>
  </si>
  <si>
    <t xml:space="preserve">CR-DIV-PHQ(S), 1ST FLOOR, H.O.BLDG, NBP, KARACHI. </t>
  </si>
  <si>
    <t xml:space="preserve">N.B.P. MAIN BRANCH, ADVANCES DEPATEMTENT, I.I. CHUNDRIGAR ROAD, KARACHI. </t>
  </si>
  <si>
    <t xml:space="preserve">1-B-7/10, NAZIMABAD, KARACHI-18. </t>
  </si>
  <si>
    <t xml:space="preserve">BUILDING PARADISE, A.M.-6, HASHIM GAZDAR ROAD, KARACHI. </t>
  </si>
  <si>
    <t xml:space="preserve">109/1, GOLIMAR, KARACHI. </t>
  </si>
  <si>
    <t xml:space="preserve">C-106, BLOCK-14, GULISTAN-E-JAUHAR, KARACHI. </t>
  </si>
  <si>
    <t xml:space="preserve">ASHIYANA MANZIL, BEHIND MANDAR MALIR CITY, KARACHI. </t>
  </si>
  <si>
    <t xml:space="preserve">99-100 NEAR KMC SCHOOL, AGRA TAJ COLONY, KARACHI. </t>
  </si>
  <si>
    <t xml:space="preserve">QTRS NO. 1682, BLOCK-5, SHAH FAISAL COLONY, KARACHI. </t>
  </si>
  <si>
    <t xml:space="preserve">A-2/80, BLOCK 16, NAWAZ COURT, FEDERAL "B" AREA, KARACHI-75950. </t>
  </si>
  <si>
    <t xml:space="preserve">MODERN GARMENTS, 231-LIOAQQUIT MARKET, MALIR COLONY, KARACHI. </t>
  </si>
  <si>
    <t>HOUSE NO. D-3/34,MALIR COLONY, KARACHI</t>
  </si>
  <si>
    <t xml:space="preserve">NBP, NPT HOUSE, KARACHI. </t>
  </si>
  <si>
    <t xml:space="preserve">HOUSE NO. R-1174/8, 1ST. FLOOR, AZIZABAD NO.8, FEDERAL B. AREA, KARACHI. PHONE NO. 6319609 </t>
  </si>
  <si>
    <t xml:space="preserve">B-159 BLOCK 11, FEDERAL B. AREA, KARACHI. </t>
  </si>
  <si>
    <t xml:space="preserve">B-20, JASON V.I.P. APPARTMENT, CLIFTON, KARACHI. </t>
  </si>
  <si>
    <t xml:space="preserve">182-B BLOCK 2, P.E.C.H.S., KARACHI. </t>
  </si>
  <si>
    <t xml:space="preserve">C/O NBP PAKISTAN CHOWK BRANCH, KARACHI. </t>
  </si>
  <si>
    <t xml:space="preserve">L-J-59/4, NAZIMABAD, KARACHI. </t>
  </si>
  <si>
    <t xml:space="preserve">198-T, PAPOSHNAGER, NAZIMABAD, KARACHI. </t>
  </si>
  <si>
    <t xml:space="preserve">A.K.7-5-S-62, MADINA GALI NO.3, BAGHDADI, KARACHI. </t>
  </si>
  <si>
    <t xml:space="preserve">100-ALYABAD COLONY, BLOCK-8, FEDERAL B AREA, KARACHI. </t>
  </si>
  <si>
    <t xml:space="preserve">III-E/7 NO.8, QUADIR CLOTH MARKET, NAZIMABAD-3, KARACHI-18. </t>
  </si>
  <si>
    <t xml:space="preserve">III-H-5/12, NAZIMABAD-3, KARACHI-74600. </t>
  </si>
  <si>
    <t xml:space="preserve">148, HYDERABAD COLONY, KARACHI-5. </t>
  </si>
  <si>
    <t xml:space="preserve">C/O ABDUL WAHID DURVESH B-309, VALI HEIGHTS, JM1-131, BHURGARI ROAD, PARSI COLONY, KARACHI. </t>
  </si>
  <si>
    <t xml:space="preserve">303, CROWN CASTLE-I, ZC7, NEAR KFC, BLOCK-7, GULSHAN-E-IQBAL, KARACHI. </t>
  </si>
  <si>
    <t xml:space="preserve">HOUSE # 10/23, BLOCK 5/A, NAZIMABAD, KARACHI. </t>
  </si>
  <si>
    <t xml:space="preserve">HOUSE NO. 5-E 4/7, NAZIMABAD, KARACHI-74600. </t>
  </si>
  <si>
    <t xml:space="preserve">NATIONAL BANK OF PAKISTAN, NICOL ROAD BRANCH, KARACHI. </t>
  </si>
  <si>
    <t xml:space="preserve">R-1136/18, SAMANABAD, F. B. AREA, KARACHI-38. </t>
  </si>
  <si>
    <t xml:space="preserve">FLAT NO.13, 4TH FLOOR, QADRI MANZIL, CHAND BIBI ROAD, NEAR CITY COURT, NANAKWADA, KARACHI-74200. </t>
  </si>
  <si>
    <t xml:space="preserve">QRT. NO.15, BLOCK 144, CITY RAILWAY COLONY, KARACHI. </t>
  </si>
  <si>
    <t xml:space="preserve">R-261/1, SHARIFABAD, FEDERAL "B" AREA, KARACHI. </t>
  </si>
  <si>
    <t xml:space="preserve">A-2/III, MAYMAR ARCADE, BLOCK-16, GULSHAN-E-IQBAL, KARACHI-75300. </t>
  </si>
  <si>
    <t xml:space="preserve">32/B-6, P.E.C.H.S., KARACHI. </t>
  </si>
  <si>
    <t xml:space="preserve">3-N, BLOCK-6, P.E.C.H.S., KARACHI. </t>
  </si>
  <si>
    <t xml:space="preserve">HOUSE-1859, BLOCK NO-2, AZIZABAD, KARACHI-36. </t>
  </si>
  <si>
    <t xml:space="preserve">26/557, DRIG ROAD, CANTT BAZAR, KARACHI. </t>
  </si>
  <si>
    <t>HOUSE # A 541, BLOCK-5 , GULSHAN-E-IQBAL,. KARACHI</t>
  </si>
  <si>
    <t xml:space="preserve">ZULEKHA BAI EBRAHIM BUILDING, 1ST FLOOR, FLAT NO. 2, NEAR MASOOMEEN HOSPITAL, MOOSA LANE, KARACHI. </t>
  </si>
  <si>
    <t xml:space="preserve">HOUSE NO.C-9, BLOCK NO.17, GULSHAN-E-IQBAL, KARACHI. </t>
  </si>
  <si>
    <t xml:space="preserve">D-42, BLOCK-8, GULSHAN-E-IQBAL, KARACHI. </t>
  </si>
  <si>
    <t xml:space="preserve">345. SHARFABAD SOCIETY, KARACHI-74800. </t>
  </si>
  <si>
    <t xml:space="preserve">160/A, S.M.C.H. SOCIETY, KARACHI. </t>
  </si>
  <si>
    <t xml:space="preserve">R-86, SECTOR 14-A, NORTH KARACHI, KARACHI. </t>
  </si>
  <si>
    <t xml:space="preserve">C/O MRS. QAMAR SAEED BELL-AIR APPAT# 1, PLOT COM-5/1 KHAYABAN-E-SADI STREET, CLIFTON, KARACHI-75600. </t>
  </si>
  <si>
    <t xml:space="preserve">B-215/10, FEDERAL B AREA, KARACHI-38. </t>
  </si>
  <si>
    <t xml:space="preserve">C/O MOHAMMAD HUMAYUN A-22, GULSHAN BUNGLOWS, BLOCK-19, GULISTAN-I-JAUHAR, KARACHI. </t>
  </si>
  <si>
    <t xml:space="preserve">645/8, AZIZABAD, FEDERAL "B" AREA, KARACHI. </t>
  </si>
  <si>
    <t xml:space="preserve">353/9, DASTAGIR SOCIETY, FEDERAL "B" AREA, KARACHI. </t>
  </si>
  <si>
    <t xml:space="preserve">R-697/18, FEDERAL "B" AREA, KARACHI. </t>
  </si>
  <si>
    <t xml:space="preserve">B-24/12, GULBURG, F. B. AREA, KARACHI. </t>
  </si>
  <si>
    <t xml:space="preserve">404, EMPIRE SQUARE, JAMAL-UD-DIN, AFGHAN ROAD, SHARAFABAD, KARACHI. </t>
  </si>
  <si>
    <t xml:space="preserve">2/230-O, P.E.C.H. SOCIETY, KARACHI. </t>
  </si>
  <si>
    <t xml:space="preserve">PLOT NO.38, BLOCK-3, DRIGH COLONY, KARACHI. </t>
  </si>
  <si>
    <t xml:space="preserve">14/1 GULSHAN-E-ABBAS, F.B.AREA, KARACHI. </t>
  </si>
  <si>
    <t xml:space="preserve">598/19 AL NOOR SOCIETY, F.B.AREA, KARACHI. </t>
  </si>
  <si>
    <t xml:space="preserve">M-1 COSY HOMES APPARTMENT, ADJ HASSAN SQUARE, GULSHAN-E-IQBAL, KARACHI. </t>
  </si>
  <si>
    <t xml:space="preserve">7/10, A AREA, LIAQUATABAD, SINDHI HOTEL, KARACHI. </t>
  </si>
  <si>
    <t xml:space="preserve">C-7, BLOCK 7, GULSHAN-E-IQBAL, KARACHI. </t>
  </si>
  <si>
    <t xml:space="preserve">D-23, AL AZAM APPARTMENT, ADT: HASSAN SQUARE, GULSHAN-E-IQBAL, KARACHI. </t>
  </si>
  <si>
    <t xml:space="preserve">HOUSE NO.120, J AREA, KORANGI NO.5, KARACHI-749000. </t>
  </si>
  <si>
    <t xml:space="preserve">SHIPYARD-WEST WHARF, KARACHI. </t>
  </si>
  <si>
    <t xml:space="preserve">R-46/1, SHARIFABAD, F. B. AREA, KARACHI. </t>
  </si>
  <si>
    <t xml:space="preserve">A-7, SHAHEEN HEIGHTS, BLOCK-7, GULSHAN-E-IQBAL, KARACHI. </t>
  </si>
  <si>
    <t xml:space="preserve">A-536, BLOCK-L, NORTH NAZIMABAD, KARACHI. </t>
  </si>
  <si>
    <t xml:space="preserve">H.627, STREET NO.30, SECTOR-11-1/2, M. MUSTAFA COLONY, ORANGI TOWN, KARACHI. </t>
  </si>
  <si>
    <t xml:space="preserve">E-42, BLOCK-F, NORTH NAZIMABAD, KARACHI. </t>
  </si>
  <si>
    <t xml:space="preserve">PAKISTAN INST. OF COTTON RESEARCH &amp; TECHNOLOGY, M.T. KHAN ROAD, KARACHI. </t>
  </si>
  <si>
    <t xml:space="preserve">12/11-1A,LIAQUAT ALI KHAN ROAD MODEL COLONY, KARACHI-75100 </t>
  </si>
  <si>
    <t xml:space="preserve">107, MAQBOOL ABAD, ALAMGIR ROAD, KARACHI.5. </t>
  </si>
  <si>
    <t xml:space="preserve">A-364, BLOCK-N, NORTH NAZIMABAD, KARACHI. </t>
  </si>
  <si>
    <t xml:space="preserve">B-301 SECTOR 11-A, NORTH KARACHI, KARACHI. </t>
  </si>
  <si>
    <t xml:space="preserve">B-264, BLOCK-C, NORTH NAZIMABAD, KARACHI. </t>
  </si>
  <si>
    <t>A-159, BLOCK J , NORTH NAZIMABAD, KARACHI. KARACHI</t>
  </si>
  <si>
    <t xml:space="preserve">B-14 SHAHIMABAD COLONY, FEDERAL B. AREA, KARACHI. </t>
  </si>
  <si>
    <t xml:space="preserve">FAKHRI TRADER, SIDDIQ WAHAB ROAD, KARACHI. </t>
  </si>
  <si>
    <t xml:space="preserve">HAJI AYOOB MANZIL, HUSSAIN BAHI BADOOK WALA ROAD, KHARADAR, KARACHI. </t>
  </si>
  <si>
    <t xml:space="preserve">C/O GE (ARMY) NORTH, LAHORE CANTT. </t>
  </si>
  <si>
    <t xml:space="preserve">PAKISTAN NAVY AQUATIC CLUA., PN DOCK YARD, KARACHI. </t>
  </si>
  <si>
    <t xml:space="preserve">FLAT NO.5, TRANSI FLAT BLOCK 63, N.O.R.E.I. M.T. KHAN ROAD, KARACHI. </t>
  </si>
  <si>
    <t xml:space="preserve">A-24-11 B, SECTOR NORTH KARACHI. KARACHI. </t>
  </si>
  <si>
    <t xml:space="preserve">C-1/34, AKHTAR COLONY, KARACHI. </t>
  </si>
  <si>
    <t xml:space="preserve">KHORHAR MANZIL, ST. MEHTIAN MIR CHOWK, KHANA, KASUR. </t>
  </si>
  <si>
    <t xml:space="preserve">TOWN KOTDIJI TAL, ABBASI MOHALLA, DISTT KHAIPUR. </t>
  </si>
  <si>
    <t xml:space="preserve">79, TARIQ ABAD COLONY, KHANEWAL. </t>
  </si>
  <si>
    <t xml:space="preserve">HOUSE NO.27, STREET NO.2, BLOCK-5, KHANEWAL. </t>
  </si>
  <si>
    <t xml:space="preserve">C/O. 61(SD) MED REGT ARTY, KHARIAN CANTT. </t>
  </si>
  <si>
    <t xml:space="preserve">MALAK HAIDER HOSPITAL, REHMAN SHAHEED ROAD, GUJRAT </t>
  </si>
  <si>
    <t xml:space="preserve">C/O. HAQ STC, KOHAT CANTT. </t>
  </si>
  <si>
    <t xml:space="preserve">59/F, POWER HOUSE ROAD, CHISHTIAN, DISTT. BWN (BAHAWALNAGAR), TEL: 0695-52481 </t>
  </si>
  <si>
    <t xml:space="preserve">PRINCE MIDICAL STORE, ANAR KALI, LAHORE. </t>
  </si>
  <si>
    <t xml:space="preserve">8-B, G.O.III, SHADMAN, LAHORE. </t>
  </si>
  <si>
    <t xml:space="preserve">257-F-II, M.A. JOHAR TOWN, LAHORE. </t>
  </si>
  <si>
    <t xml:space="preserve">56-BS-197, BILAL STREET, ABDALI ROAD, SANT NAGAR, LAHORE. </t>
  </si>
  <si>
    <t xml:space="preserve">BUDGET SECTION, P.O. MOGHALPURA, LAHORE. </t>
  </si>
  <si>
    <t xml:space="preserve">69-M.E.T.II, MOGHALPURA, LAHORE. </t>
  </si>
  <si>
    <t xml:space="preserve">C/O M. TUFAIL BHATTI, E-470/2/A, NEW IQBAL PARK, RIFLE RANGE ROAD, LAHORE CANTT </t>
  </si>
  <si>
    <t xml:space="preserve">253 FII, JAUHAR TOWN, LAHORE. </t>
  </si>
  <si>
    <t xml:space="preserve">51-Q, L.C.C.H.S., LAHORE CANTT. </t>
  </si>
  <si>
    <t xml:space="preserve">20-ABDUR REHMAN ROAD, LAHORE CANTT-54810. </t>
  </si>
  <si>
    <t xml:space="preserve">CHIEF SECURITY OFFICER PNJ. ASY, LAHORE. </t>
  </si>
  <si>
    <t xml:space="preserve">H. NO. E-8/2-A, ST-6A, OFFICERS COLONY, CAVALRY GROUND, LAHORE CANTT. </t>
  </si>
  <si>
    <t xml:space="preserve">COMMANDER 10 CORPS, CHAKLALA, RAWALPINDI. </t>
  </si>
  <si>
    <t xml:space="preserve">2/12, ZAHOOR AFRIDI ROAD, LAHORE CANTT. </t>
  </si>
  <si>
    <t xml:space="preserve">144, SHAMI ROAD, LAHORE CANTT. </t>
  </si>
  <si>
    <t xml:space="preserve">239-R, PHASE II, STREET 9, L.C.C.H.S., LAHORE. </t>
  </si>
  <si>
    <t xml:space="preserve">5/E, BRIDEGE COLONY, LAHORE CANTT. </t>
  </si>
  <si>
    <t xml:space="preserve">FLAT NO.9-F, SHER PAO BRIDGE COLONY, LAHORE-CANTT. </t>
  </si>
  <si>
    <t xml:space="preserve">700-W/3, L.C.C.H.S., LAHORE CANTT. </t>
  </si>
  <si>
    <t xml:space="preserve">ARMY AIR DEFENCE DIRECTORATE, GENERAL HEADQUARTERS, RAWALPINDI. </t>
  </si>
  <si>
    <t xml:space="preserve">40, HORSE (SIND), LAHORE CANTT. </t>
  </si>
  <si>
    <t xml:space="preserve">HOUSE NO.56, S.D, OFFICER S COLONY, BEDIAN ROAD, LAHORE CANTT. </t>
  </si>
  <si>
    <t xml:space="preserve">6-C, ALAMDINA STREET, INFANTRY ROAD, LAHORE. </t>
  </si>
  <si>
    <t xml:space="preserve">PAK ELEKTON LTD., LAHORE. </t>
  </si>
  <si>
    <t xml:space="preserve">X-87, PHASE III, L.C.C.H. SOCIETY, LAHORE CANTT. </t>
  </si>
  <si>
    <t xml:space="preserve">C/O MUHAMMAD AFZAL 755-N, SAMANABAD, LAHORE. </t>
  </si>
  <si>
    <t xml:space="preserve">312, UPPER MALL, LAHORE. </t>
  </si>
  <si>
    <t xml:space="preserve">1, NATIONAL TOWER, SANDA ROAD, LAHORE. </t>
  </si>
  <si>
    <t xml:space="preserve">159, I.C.I. TOWNSHIP, LAHORE. </t>
  </si>
  <si>
    <t xml:space="preserve">33-J, PHASE-V, DHA, LAHORE. </t>
  </si>
  <si>
    <t xml:space="preserve">STREET NO. 19, H.NO. 5, FAIZ BAGH, LAHORE. </t>
  </si>
  <si>
    <t xml:space="preserve">VILLAGE CHANDIAN, P.O.HARBANSPURA, TEH. LAHORE CANTT., DISTT. LAHORE. </t>
  </si>
  <si>
    <t xml:space="preserve">190-D, MODEL TOWN, LAHORE. </t>
  </si>
  <si>
    <t xml:space="preserve">4-B, W/FLATS, ABDUR REHMAN ROAD, LAL KURJI, LAHORE CANTT. </t>
  </si>
  <si>
    <t xml:space="preserve">HOUSE NO. 102, BLOCK NO. II, KARIM PARK, RAVI ROAD, LAHORE. </t>
  </si>
  <si>
    <t xml:space="preserve">498-X, D.H.A., LAHORE. </t>
  </si>
  <si>
    <t xml:space="preserve">HOUSE NO. E-92, QASIM PURA, LAHORE CANTT. </t>
  </si>
  <si>
    <t xml:space="preserve">F-B 55, WAHDAT COLONY, LAHORE. </t>
  </si>
  <si>
    <t xml:space="preserve">76-77 C BLOCK MODEL TOWN, LAHORE. </t>
  </si>
  <si>
    <t>HOUSE NO. 550, BLOCK-H, ST # 14, DHA PHASE-5LAHORE LAHORE</t>
  </si>
  <si>
    <t xml:space="preserve">82 SHER SHAH NEW GARDEN, LAHORE. </t>
  </si>
  <si>
    <t xml:space="preserve">7, PAK BLOCK, ALLAMMA IQBAL TOWN, LAHORE. </t>
  </si>
  <si>
    <t xml:space="preserve">5/57, USMAN BLOCK, NEW GARDEN TOWN, LAHORE-54600. </t>
  </si>
  <si>
    <t xml:space="preserve">36, AURANGZEB BLOCK, NEW GARDEN TOWN, LAHORE. </t>
  </si>
  <si>
    <t xml:space="preserve">FLAT NO.1, STEEL SHOP COLONY, MUGHAL PURA, LAHORE. </t>
  </si>
  <si>
    <t xml:space="preserve">175-PAK BLOCK, ALLAMA IQBAL TOWN, LAHORE. </t>
  </si>
  <si>
    <t xml:space="preserve">113-AL AMIN SOCIETY, BADIAN ROAD (BADIAN), NEAR BHATTA CHOWK, LAHORE CANTT. </t>
  </si>
  <si>
    <t>171-B, IQBAL AVENUE CO-OPERATIVE HOUSING SOCIETY,NEAR SHAUKAT KHANAM MEMORIAL CANCER HOSPITAL. P.O TOWNSHIP LAHORE</t>
  </si>
  <si>
    <t xml:space="preserve">42, NICHOLSON ROAD, LAHORE. </t>
  </si>
  <si>
    <t>DR. SALMA SARFRAZ HOSPITAL, 79-D, NEW MUSLIM TOWN, LAHORE LAHORE</t>
  </si>
  <si>
    <t xml:space="preserve">C/O.F.A. &amp; C.A.O., PAK. RLY. HEAD QUARTERS, EMPRESS ROAD, LAHORE. </t>
  </si>
  <si>
    <t xml:space="preserve">36, BRIDGE COLONY, LAHORE CANTT. </t>
  </si>
  <si>
    <t xml:space="preserve">329-Q BLOCK, MODEL TOWN EXT., LAHORE. </t>
  </si>
  <si>
    <t xml:space="preserve">69 PARIS MARKET, MAIN SAMANABAD, LAHORE. </t>
  </si>
  <si>
    <t xml:space="preserve">14, JINNAH STREET, CHOHAN PARK, CHOHAN ROAD, KRISHAN NAGAR, LAHORE. </t>
  </si>
  <si>
    <t xml:space="preserve">D2, PAK. ADMN. STAFF COLLEGE, THE MALL, LAHORE. </t>
  </si>
  <si>
    <t xml:space="preserve">KHURAM INTERNATIONAL TRADERS, ROOM #1,1ST FLOOR,SHARIF PLAZA L.M.Q.ROAD, MULTAN-6000. </t>
  </si>
  <si>
    <t xml:space="preserve">13-B, WAHDAT ROAD, LAHORE. </t>
  </si>
  <si>
    <t xml:space="preserve">340-KAMRAN BLOCK, ALLAMA IQBAL TOWN, LAHORE. </t>
  </si>
  <si>
    <t xml:space="preserve">44, WARRIS ROAD, LAHORE. </t>
  </si>
  <si>
    <t xml:space="preserve">51-A, FEROZEPURE ROAD, LAHORE-54600. </t>
  </si>
  <si>
    <t xml:space="preserve">185-R, MODEL TOWN, LAHORE. </t>
  </si>
  <si>
    <t xml:space="preserve">18, ABBOT ROAD, LAHORE. </t>
  </si>
  <si>
    <t xml:space="preserve">C/O A/C. NO. 106856-9, NATIONAL BANK OF PAKISTAN, CHAUBURJI, LAHORE. </t>
  </si>
  <si>
    <t xml:space="preserve">C/O JOHNSON ANDREW LYALL E 1/6 R, SHERAZ VILLAS ROAD, CAVALRY GROUND EXT., LAHORE CANTT. </t>
  </si>
  <si>
    <t xml:space="preserve">2, RACE COURSE ROAD, SHADMAN, LAHORE. </t>
  </si>
  <si>
    <t xml:space="preserve">D.I.G. PRISONS, PANJAB, LAHORE. </t>
  </si>
  <si>
    <t xml:space="preserve">604-Q, MODEL TOWN, LAHORE. </t>
  </si>
  <si>
    <t>H.NO 10, STREET NO-17, MOHRI ROAD, LAHORE. LAHORE</t>
  </si>
  <si>
    <t xml:space="preserve">456-PAK BLOCK, ALLAMA IQBAL TOWN, LAHORE. </t>
  </si>
  <si>
    <t xml:space="preserve">969-B, FAISAL TOWN, LAHORE. </t>
  </si>
  <si>
    <t xml:space="preserve">135, A/B SHAH JAMAL ROAD, LAHORE, </t>
  </si>
  <si>
    <t xml:space="preserve">7-ASIF BLOCK, ALLAMA IQBAL TOWN, NEAR AZAM STORE, LAHORE. </t>
  </si>
  <si>
    <t xml:space="preserve">217-A, NEW MUSLIM TOWN, LAHORE. </t>
  </si>
  <si>
    <t xml:space="preserve">H.NO. B-III-5-9-4/2, YADGEN PARK, AZAM MANZIL, SHEIKHUPURA CITY. </t>
  </si>
  <si>
    <t xml:space="preserve">20-FAISAL STREET, SHAH KAMAL COLONY, LAHORE. </t>
  </si>
  <si>
    <t xml:space="preserve">3/1, REHMAN CHAMBERS, 132, TEMPLE ROAD, LAHORE. </t>
  </si>
  <si>
    <t xml:space="preserve">FLAT NO.17, WAPDA JAIL ROAD FLATS, NEAR SHADMAN CHOWK, LAHORE. </t>
  </si>
  <si>
    <t xml:space="preserve">HOUSE NO.110/A, STREET NO.3, GOVT. EMPLOYEES COOP. HOUSING SOCIETY, PHASE-2, LINK ROAD, MODEL TOWN, LAHORE. </t>
  </si>
  <si>
    <t xml:space="preserve">HOUSE NO.6, ARJUN ROAD, ISLAMPURA, LAHORE. </t>
  </si>
  <si>
    <t>HOUSE NO.6, BLOCK-B,GULSHAN E HYDERI, MIRPUR KHAS</t>
  </si>
  <si>
    <t xml:space="preserve">HOUSE NO.642-Z, L.C.C.H.S, LAHORE </t>
  </si>
  <si>
    <t>HOUSE NO.7, STREET NO.19 - A, ZAKARIYA TOWN, BOSAN ROAD, MULTAN. MULTAN</t>
  </si>
  <si>
    <t xml:space="preserve">25, TIPU SULTAN ROAD, MULTAN. CANTT. </t>
  </si>
  <si>
    <t xml:space="preserve">MUHALLAH LIAQUATABAD, NAWABSHAH. </t>
  </si>
  <si>
    <t xml:space="preserve">HOUSE NO.319, STREET NO.20, F-11 MARKAZ, ISLAMABAD. </t>
  </si>
  <si>
    <t xml:space="preserve">NEW KARIM &amp; SONS, AL-NADIA MARKET, DEPAL PUR CHOWK, OKARA. </t>
  </si>
  <si>
    <t xml:space="preserve">C/O MOHAMMAD RAZA, SENIOR ACCOUNTS OFFICER, KOHINOOR TEXTILE MILLS LTD, RAWALPINDI. </t>
  </si>
  <si>
    <t xml:space="preserve">2055/C, CHOWK NASIR KHAN, NADIR ALI STREET, PESHAWAR. </t>
  </si>
  <si>
    <t xml:space="preserve">83-ALLAUDDIN ROAD, LAHORE CANTT. </t>
  </si>
  <si>
    <t xml:space="preserve">HOUSE NO. 248-B, ST-4, F-10/4, ISLAMABAD. </t>
  </si>
  <si>
    <t xml:space="preserve">8 MODEL TOWN A, RAHIM YAR KHAN, </t>
  </si>
  <si>
    <t xml:space="preserve">SANA ULLAH KAHN SIAL, ADDL.SESSION S JUDGE, RAWAL PINDI. </t>
  </si>
  <si>
    <t>HOUSE NO.844/19, SHALIMAR STREET MUGHALABAD, RAWALPINDI. RAWALPINDI</t>
  </si>
  <si>
    <t xml:space="preserve">C/O LT. COL. (R) M. FAROOQ BLOCK 16-H, ASKARI III APPTS. MINWALA SCHOOL ROAD, KARACHI-75530. </t>
  </si>
  <si>
    <t xml:space="preserve">A/559, MOHANPORA, RAWALPINDI. </t>
  </si>
  <si>
    <t xml:space="preserve">HOUSE NO. FF-2, BLOCK-5, HAMZA CAMP, MURREE ROAD, RAWALPINDI. </t>
  </si>
  <si>
    <t xml:space="preserve">35, B-1, SETELLITE TOWN, RAWALPINDI. </t>
  </si>
  <si>
    <t xml:space="preserve">FLAT NO.100/5, P.A.F. ACADEMY, P.A.F., RISALPUR. </t>
  </si>
  <si>
    <t xml:space="preserve">P.O.BOX NO.1755, G.P.O., RAWALPINDI. </t>
  </si>
  <si>
    <t xml:space="preserve">INSPECTOR EME GENERAL HEADQUARTERS, MGO BRANCH (EME DTE) RAWALPINDI. PH-(MIL) 33545 </t>
  </si>
  <si>
    <t xml:space="preserve">250 A-I SECTOR, TOWN SHIP, LAHORE, </t>
  </si>
  <si>
    <t>C/O CAPT. NOMAN BASHIR, HOUSE NO. 6-A, LANE NO. I, NEW LALAZAR, NEAR 502 WORKSHOP RAWALPINDI. PH. 580692, 582566 RAWALPINDI</t>
  </si>
  <si>
    <t xml:space="preserve">496-F, SATELLITE TOWN, RAWALPINDI. </t>
  </si>
  <si>
    <t xml:space="preserve">AA-1172, (AL-WAQAR), GULSHANABAD MOHALLAH, RAWALPINDI. </t>
  </si>
  <si>
    <t xml:space="preserve">HOUSE NO. 116, RAFIQUI ROAD, CHAKLALA, RAWALPINDI-46200. </t>
  </si>
  <si>
    <t xml:space="preserve">LOGISTICS DIRECTORATE, G.H.Q, RAWALPINDI. </t>
  </si>
  <si>
    <t xml:space="preserve">H.NO 742, ST NO-3, LAGHARI COLONY, SADIQABAD, RAHIMYAR KHAN. </t>
  </si>
  <si>
    <t xml:space="preserve">C-300, SATELLITE TOWN, BAHAWAL PURE. </t>
  </si>
  <si>
    <t xml:space="preserve">H.NO.57/1, NAI ABADI, MOHD PURA, SAHIWAL. </t>
  </si>
  <si>
    <t xml:space="preserve">HOUSE NO. 6-Z, STREET NO. I, TARIQ BIN ZIAD COLONY, SAHIWAL. </t>
  </si>
  <si>
    <t xml:space="preserve">NATIONAL BANK OF PAKISTAN. CIVIL LINES, SARGODHA. </t>
  </si>
  <si>
    <t xml:space="preserve">44-B, SATTELLITE TOWN, SARGODHA. </t>
  </si>
  <si>
    <t xml:space="preserve">GROUP CAPTAIN AHQ UNIT (PAF), SECTOR E-9, ISLAMABAD. </t>
  </si>
  <si>
    <t>H.NO.9/265, MOHALLA ISLAM PURA, SIALKOT. SIALKOT</t>
  </si>
  <si>
    <t xml:space="preserve">STAT BANK OF PAKISTAN, SIALKOT. </t>
  </si>
  <si>
    <t xml:space="preserve">C/O.MAQBOOL FATIMA, H.NO.C-474/9-10, BALCHAND BLDG, QUEEN ROAD, SUKKUR. </t>
  </si>
  <si>
    <t xml:space="preserve">HOUSE NO.1362, STREET-35, PHASE-IV, BAHRIA TOWN, RAWALPINDI. </t>
  </si>
  <si>
    <t xml:space="preserve">C/O. SHAHID HUSSAIN FAROOQUI, NATIONAL BANK OF PAKISTAN, TANDO ADAM, HYDERABAD. </t>
  </si>
  <si>
    <t xml:space="preserve">C/O. M.YAQOOB CIGARETE MERCHANT, BUTHORO ROAD, TANDO MOHAMMAD KHAN, HYDERABAD. </t>
  </si>
  <si>
    <t xml:space="preserve">13-B/1, GULBERG-III, LAHORE. </t>
  </si>
  <si>
    <t xml:space="preserve">ROOM NO. 16-17, O.T. 3/196, DASTAGIR MANZIL, MITHADAR, KARACHI. </t>
  </si>
  <si>
    <t xml:space="preserve">HOUSE NO.A/99-2914, TILAK INCLINE, HYDERABAD. </t>
  </si>
  <si>
    <t xml:space="preserve">H.NO. 173, BLOCK C-2, UNIT NO.8, LATIFABAD, HYDERABAD. </t>
  </si>
  <si>
    <t xml:space="preserve">B-7/2,TANDO MIR GHULAM HUSSAIN UNIT NO.9, LATIFABAD, HYDERABAD. </t>
  </si>
  <si>
    <t xml:space="preserve">H.NO.D-53, UNIT NO.9, LATIFABAD, HYDERABAD. </t>
  </si>
  <si>
    <t xml:space="preserve">J.T. 3/152, 3RD FLOOR, ROOM NO.303, AFSHAN MANZIL, MITHADAR, KARACHI. </t>
  </si>
  <si>
    <t xml:space="preserve">J.T. 6/144, 1ST FLOOR, FALAK NAZ MANZIL, BOMBAY BAZAR, KARACHI. </t>
  </si>
  <si>
    <t xml:space="preserve">17-C, MODEL TOWN, LAHORE. </t>
  </si>
  <si>
    <t xml:space="preserve">51-E, MODEL TOWN, LAHORE. </t>
  </si>
  <si>
    <t xml:space="preserve">C/O ATIF MUSHTAQ &amp; CO., 176, SHAKEEL MARKET, LAHORE. </t>
  </si>
  <si>
    <t xml:space="preserve">902/B, SECTOR Z, L.C.C.H.S., LAHORE CANTT. </t>
  </si>
  <si>
    <t xml:space="preserve">C/O 175/R, BLOCK NO.2, P.E.C.H.S., KARACHI. </t>
  </si>
  <si>
    <t xml:space="preserve">227, BLOCK NO.6, TOWN SHIP, LAHORE. </t>
  </si>
  <si>
    <t xml:space="preserve">150, MURRE ROAD, RAWALPINDI CANTT. </t>
  </si>
  <si>
    <t xml:space="preserve">C/O COL. M. KABEER NAVEED, G.H.Q., RAWALPINDI CANTT. </t>
  </si>
  <si>
    <t xml:space="preserve">271, STREET NO. 13, CHAKLALA, SCHEME-3, RAWALPINDI. </t>
  </si>
  <si>
    <t xml:space="preserve">614-C, HARLY STREET, RAWALPINDI. </t>
  </si>
  <si>
    <t xml:space="preserve">A.F.I.P., RAWALPINDI. </t>
  </si>
  <si>
    <t xml:space="preserve">HOUSE NO.42, STREET NO. 10, VALLEY ROAD, WESTRIDGE-I, RAWALPINDI. </t>
  </si>
  <si>
    <t xml:space="preserve">1474, STREET NO. 2, MADINA MASJID ROAD, OFF: SHAH WALIULLAH ROAD, NEW KHADDA, KARACHI. </t>
  </si>
  <si>
    <t>HOUSE NO.C-32, BLOCK 6, FEDERAL "B" AREA, KARACHI. KARACHI</t>
  </si>
  <si>
    <t xml:space="preserve">HOUSE # 1753, STREET # 11/1, BLOCK - D, SECTOR 0-9, NPF,ISLAMABAD </t>
  </si>
  <si>
    <t xml:space="preserve">227, STREET-18, F-10/2, ISLAMABAD. PH-291272. FAX-282304. </t>
  </si>
  <si>
    <t xml:space="preserve">HOUSE NO.834, HUMAYUN ROAD, LALAZAR, RAWALPINDI CANTT. </t>
  </si>
  <si>
    <t xml:space="preserve">E-3, FARZANA BUILDING, SHAHEED-E-MILLAT ROAD, KARACHI. </t>
  </si>
  <si>
    <t xml:space="preserve">B-7, LALA RUKH, WAH CANTT, RAWALPINDI. </t>
  </si>
  <si>
    <t xml:space="preserve">HOUSE NO.159, TALI MOHRI, RAWALPINDI. </t>
  </si>
  <si>
    <t xml:space="preserve">FLAT NO.B-40, NOOR MUHAMMAD, NEAR SHAMA HALL, SHOE MARKET, OFF NISHTER ROAD, KARACHI. </t>
  </si>
  <si>
    <t xml:space="preserve">KAPUR AND COMPANY, P.O. BOX 319, SIALKOT. </t>
  </si>
  <si>
    <t xml:space="preserve">WARD NO.9, HOUSE NO.250, GHAKHAR MANDI, TEHSIL WAZIRABAD, WAZIRABAD. </t>
  </si>
  <si>
    <t xml:space="preserve">78-A, TARIQ ROAD, LAHORE CANTT. </t>
  </si>
  <si>
    <t xml:space="preserve">5-A/1 SHERSHAH BLOCK, NEW GARDEN TOWN, LAHORE. </t>
  </si>
  <si>
    <t xml:space="preserve">FLAT # 703, (7TH FLOOR) SHAHEEN TOWERS, BLOCK-6, P.E.C.H.S.,MAIN SHARA-E-FAISAL KARACHI. PH-452-9333. </t>
  </si>
  <si>
    <t xml:space="preserve">401,402, BUSINESS CENTRE, MUMTAZ HASSAN ROAD, KARACHI. </t>
  </si>
  <si>
    <t xml:space="preserve">18-B, 7TH CENTRAL STREET, PHASE II, DEFENCE HOUSING AUTHORITY, KARACHI-75500. TEL: 5882543 </t>
  </si>
  <si>
    <t xml:space="preserve">428-KARIM BLOCK, ALLAMA IQBAL TOWN, LAHORE. </t>
  </si>
  <si>
    <t xml:space="preserve">MAIN BRANCH OFFICER, MUSLIM COMMERCIAL BANK LTD, IQBAL ROAD, MIRPUR (AK). </t>
  </si>
  <si>
    <t xml:space="preserve">3-MADINA BUILDING, DR. ZIAUDDIN AHMED ROAD, KARACHI-74212. </t>
  </si>
  <si>
    <t xml:space="preserve">32/II, KHIABAN-E-TANZEEM, OFF: KHIABAN-E-SHUJAAT, PHASE V, DEFENCE HOUSING AUTHORITY, KARACHI. </t>
  </si>
  <si>
    <t xml:space="preserve">QASR-E-ZAHRA, 903 D/14/21, MEHMOODABAD COLONY, KHANEWAL ROAD, MULTAN. </t>
  </si>
  <si>
    <t xml:space="preserve">154-N, PHASE-I, DEFENCE HOUSING AUTHORITY, LAHORE CANNT. </t>
  </si>
  <si>
    <t xml:space="preserve">H.F/145, CITY POLICE STATION, MIANWALI. </t>
  </si>
  <si>
    <t xml:space="preserve">B-76, REHMAN PURA, LAHORE. </t>
  </si>
  <si>
    <t xml:space="preserve">430-B, BHADUR KHAN STREET, SEHAM ROAD, CHUAAR PAL, RAWALPINDI CANTT. </t>
  </si>
  <si>
    <t xml:space="preserve">VS P.O. SABOWAL THE, DISTT GUJRAT. </t>
  </si>
  <si>
    <t xml:space="preserve">C-128, BLOCK J , NORTH NAZIMABAD, KARACHI. </t>
  </si>
  <si>
    <t xml:space="preserve">FLAT NO.103, 1ST FLOOR, SHAHZAIB ARCADE, TECK CHAND UDHDAS ROAD, ARAM BAGH, KARACHI. </t>
  </si>
  <si>
    <t xml:space="preserve">18- LAHORE ROAD, SADAR BAZAR, LAHORE CANTT. </t>
  </si>
  <si>
    <t xml:space="preserve">C/O. ANZ GRINDLAYS BANK, MAIN BRANCH, LAHORE. </t>
  </si>
  <si>
    <t xml:space="preserve">SHOP NO. 1163, SADDAR BAZAR, MULTAN CANTT. </t>
  </si>
  <si>
    <t>MOHALLAH THIMBLE BAZAR, KUCHA MIR BAZ, GUJRAT</t>
  </si>
  <si>
    <t xml:space="preserve">L-4, BLOCK NO. 9, DASTAGIR SOCIETY, FEDERAL B AREA, KARACHI. </t>
  </si>
  <si>
    <t xml:space="preserve">A-116, QASIMABAD, PHASE-I, BEHIND BANK AL-HABIB LIMITED, MAIN QASIMABAD ROAD, HYDERABAD. </t>
  </si>
  <si>
    <t xml:space="preserve">11-A, OLD BAHAWALPUR ROAD, RAILWAY COLONY, MULTAN. </t>
  </si>
  <si>
    <t xml:space="preserve">VILLAGE JURAN, P.O. MANGWAL, TEH. &amp; DISTT. CHAKWAL. </t>
  </si>
  <si>
    <t xml:space="preserve">POST BOX NO. 41, R.A.A. POWER STATION, DOHA </t>
  </si>
  <si>
    <t xml:space="preserve">C/O PAKISTAN CLOTH MERCHANT ASSOCIATION, 4TH FLOOR, HASANALI CENTRE,M.A. JINNAH RD MEREWEATHER TOWER, KARACHI. </t>
  </si>
  <si>
    <t xml:space="preserve">PLOT NO. 280-281, SECTOR 7-A, KORANGI INDUSTRIAL AREA, KORANGI, KARACHI. </t>
  </si>
  <si>
    <t xml:space="preserve">A - 438, BLOCK J, NORTH NAZIMABAD, KARACHI. </t>
  </si>
  <si>
    <t xml:space="preserve">NOOR PAKISTAN LTD. EFU HOUSE, 6TH FLOOR, JAIL ROAD, GULBERG, LAHORE. </t>
  </si>
  <si>
    <t xml:space="preserve">A - 353, BLOCK L, NORTH NAZIMABAD, KARACHI - 74700. </t>
  </si>
  <si>
    <t xml:space="preserve">SAFINA 204/3, OPP. UNITED BANK LIMITED, TANNERY ROAD, BIHAR COLONY, KARACHI-75660. </t>
  </si>
  <si>
    <t xml:space="preserve">SAFINA 204/3, OPP. UNITED BANK LIMITED, TANNERY ROAD, BIHAR COLONY, KARACHI. </t>
  </si>
  <si>
    <t xml:space="preserve">HOUSE NO. 65-B, STREET NO.24, SECTOR NO.1, AECHS, AIRPORT ROAD, CHAKLALA, RAWALPINDI. </t>
  </si>
  <si>
    <t xml:space="preserve">VILLAGE &amp; POST OFFICE PAJIAN, VIA RAIWIND, DISTT. LAHORE. </t>
  </si>
  <si>
    <t xml:space="preserve">H.M. HOUSE, 7 - BANK SQUARE, LAHORE. </t>
  </si>
  <si>
    <t xml:space="preserve">STREET NO. 5, PURAN NAGER, SIALKOT. </t>
  </si>
  <si>
    <t xml:space="preserve">27, 4TH FLOOR, ALI S APPATMENTS, PHASE I, DEFENCE HOUSING AUTHORITY, KARACHI. </t>
  </si>
  <si>
    <t xml:space="preserve">977-C, CANAL VIEW HOUSING SOCIETY, MULTAN ROAD, LAHORE. </t>
  </si>
  <si>
    <t xml:space="preserve">NATIONAL BANK OF PAKISTAN, ZONAL OFFICE, NAROWAL </t>
  </si>
  <si>
    <t xml:space="preserve">C/O. FAUJI FERTILIZER CO. LTD. 93 - HARLEY STREET ROAD, RAWALPINDI. </t>
  </si>
  <si>
    <t xml:space="preserve">UNITED BANK LIMITED, P.H.Q., STATE LIFE BUILDING, PESHAWAR. </t>
  </si>
  <si>
    <t xml:space="preserve">ORIENT TECHNICAL WORKS, 145 MULTAN ROAD, LAHORE. </t>
  </si>
  <si>
    <t xml:space="preserve">HOUSE NO.152, BLOCK-A, M.A. JOHAR TOWN, LAHORE. </t>
  </si>
  <si>
    <t xml:space="preserve">TEHSIL MOHALLA, NEAR HAJVERI MOSQUE, CHAKWALL. </t>
  </si>
  <si>
    <t xml:space="preserve">70-A, MEHMOODABAD GATE, OPP: NBP BRANCH, KARACHI-75460. </t>
  </si>
  <si>
    <t xml:space="preserve">D-117, BLOCK B , NORTH NAZIMABAD, KARACHI. </t>
  </si>
  <si>
    <t xml:space="preserve">HOUSE NO.6-B/2, 23RD STREET / E STREET, OFF KHAYABAN-E-TAUHEED, PHASE-5, DHA, KARACHI-75500. </t>
  </si>
  <si>
    <t xml:space="preserve">R-801,15/A/1, BUFFER ZONE, KARACHI. </t>
  </si>
  <si>
    <t>FLAT # 1205, BLOCK - C, SEABEEZEAPPARTMENT SHAHRA E FAISAL KARACHI</t>
  </si>
  <si>
    <t xml:space="preserve">HOUSE NO. 230/2, CITY RAILWAY COLONY, KARACHI. </t>
  </si>
  <si>
    <t xml:space="preserve">B-331, NORTH NAZIMABAD, KARACHI. </t>
  </si>
  <si>
    <t xml:space="preserve">IST FLOOR 307/2, AZIZABAD, FEDERAL "B" AREA, KARACHI-75950. </t>
  </si>
  <si>
    <t xml:space="preserve">188-G, BLOCK-II, P.E.C.H.S., KARACHI. </t>
  </si>
  <si>
    <t xml:space="preserve">C/O QAZI SALEEM UDDIN, A-394, BLOCK NO.1, GULSHAN-E-IQBAL, KARACHI. </t>
  </si>
  <si>
    <t xml:space="preserve">A - 196, BLOCK-5, GULSHAN-E-IQBAL, KARACHI. </t>
  </si>
  <si>
    <t>18/7 - 8, SADDAR ROAD, PESHAWAR CANTT. PESHAWAR</t>
  </si>
  <si>
    <t>PLOT NO. 133A, BLOCK NO.2, KARIM PARK RAVI ROAD, LAHORE. LAHORE</t>
  </si>
  <si>
    <t xml:space="preserve">CITI BANK N.A. STATE LIFE BUILDING NO. 1, I.I. CHUNDRIGAR ROAD, P.O. BOX 4889, KARACHI. </t>
  </si>
  <si>
    <t xml:space="preserve">B-38, BLOCK NO. 13, FEDERAL B AREA, KARACHI. </t>
  </si>
  <si>
    <t xml:space="preserve">4-D 10/11, NAZIMABAD-4, KARACHI. </t>
  </si>
  <si>
    <t xml:space="preserve">KHIOBA-E-IQBAL, OPPOSITE SERVICES CLUB, SIALKOT CANTT. </t>
  </si>
  <si>
    <t xml:space="preserve">31-E, RIZVIA SOCIETY, KARACHI-18. </t>
  </si>
  <si>
    <t xml:space="preserve">HOUSE NO. 31/2, STREET NO. 20, HASSAN PARK, DARSE ROAD, BAGHBANPURA, LAHORE. TEL # 6854179-6858433. </t>
  </si>
  <si>
    <t xml:space="preserve">C/O CHIEF OFFICER S RESIDENCE, KHIABAN-E-IQBAL, OPP: SERVICES CLUB, </t>
  </si>
  <si>
    <t xml:space="preserve">HOUSE NO. 387, STREET NO. 73 G-8/1, ISLAMABAD. </t>
  </si>
  <si>
    <t xml:space="preserve">HOUSE NO. 12, STREET NO. 2, KABIR STREET, URDU BAZAR, LAHORE. </t>
  </si>
  <si>
    <t xml:space="preserve">16 - CLIFTON ESTATES, CLIFTON, KARACHI. </t>
  </si>
  <si>
    <t xml:space="preserve">&amp; CO. LTD., CUSTODY DEPARTMENT ROOM NO. 1005, 10 TH FLOOR, TRADE CENTRE, I.I.CHUNDRIGAR ROAD, KARACHI. </t>
  </si>
  <si>
    <t xml:space="preserve">137-7, LUXMIDAS STREET, KARACHI-74000. </t>
  </si>
  <si>
    <t xml:space="preserve">P.O. BOX NO. 2729, MUSA LODGE, OUTSIDE MUZAFFAR PUR, RORAS ROAD, SIALKOT. </t>
  </si>
  <si>
    <t xml:space="preserve">ASSISTANT PROFESSOR V &amp; P.O. GOHAD PUR, SIALKOT. </t>
  </si>
  <si>
    <t xml:space="preserve">1422/1, AKBAR ROAD, LAHORE CANTT. </t>
  </si>
  <si>
    <t xml:space="preserve">HOUSE NO. 50, STREET-68, SECTOR G-9/8 B , ISLAMABAD. </t>
  </si>
  <si>
    <t xml:space="preserve">8-RAZZAK STREET, GHOHAN ROAD, ISLAMPURA, LAHORE. </t>
  </si>
  <si>
    <t xml:space="preserve">P.O. BOX 1367, DUBAI </t>
  </si>
  <si>
    <t xml:space="preserve">HOUSE # 659, SERVICE ROAD (WEST), G-11/1, ISLAMABAD. </t>
  </si>
  <si>
    <t xml:space="preserve">17/19, BLOCK 13/A, GULSHAN-E-IQBAL, KARACHI. </t>
  </si>
  <si>
    <t xml:space="preserve">22-A, SHABBIRABAD BLOCK, A.D.B.S.H.S. BLOCK 7/8, SYEDNA ZOEBROAD, KARACHI. </t>
  </si>
  <si>
    <t xml:space="preserve">4-H, BLOCK VI, P.E.C.H.SOCIETY, KARACHI. </t>
  </si>
  <si>
    <t xml:space="preserve">C/O CHOHAN ENTERPRISES, SHOP NO.5, JUNAID PLAZA, BLUE AREA, ISLAMABAD. </t>
  </si>
  <si>
    <t xml:space="preserve">FINANCE OFFICER, ARMY WELFARE TRUST, 8TH FLOOR, AWT PLAZA, THE MALL, RAWALPINDI. </t>
  </si>
  <si>
    <t xml:space="preserve">NATIONAL BANK OF PAKISTAN, SADDAR BAZAR BRANCH, LAHORE. </t>
  </si>
  <si>
    <t xml:space="preserve">HOUSE NO. 84, LANE 20, OFF KHAYABAN-E-ITEHAD, PHASE VII, D.H.A., KARACHI. TEL:- 5846292. </t>
  </si>
  <si>
    <t xml:space="preserve">EFU GENERAL INSURANCE LTD, 1106-7, UNI CENTRE, I.I. CHUNDRIGAR ROAD, KARACHI. </t>
  </si>
  <si>
    <t xml:space="preserve">HOUSE NO.84, LANE 20, OFF KHAYABAN-E-ITEHAD, PHASE VII, D.H.A., KARACHI. TEL:- 5846292. </t>
  </si>
  <si>
    <t>342-D, ASKARI-X, LAHORE CANTT LAHORE</t>
  </si>
  <si>
    <t xml:space="preserve">8-A(11) 7TH CENTRLA LANE, DEFECNE HOUSING AUTHORITY, KARACHI. </t>
  </si>
  <si>
    <t xml:space="preserve">C/O INT SYS ENG (PVT) LTD, SNC-D (EAST) BLUE AREA, ISLAMABAD. </t>
  </si>
  <si>
    <t xml:space="preserve">C/O INT SYS ENG (PVT) LTD, SNC CENTRE,12-D (EAST), BLUE AREA, ISLAMABAD. </t>
  </si>
  <si>
    <t xml:space="preserve">R.D.F.C. GHOUSIA PLAZA, 20-BLUE AREA, ISLAMABAD. </t>
  </si>
  <si>
    <t xml:space="preserve">STREET NO.39, PAPULAR COLONY, NURSERY, GUJRANWALA. </t>
  </si>
  <si>
    <t xml:space="preserve">65, MEDICAL BATTALIAN, SIALKOT. PH. OFF. 5632. RES. 5633 </t>
  </si>
  <si>
    <t xml:space="preserve">IBRAHIM LODGE, 70 .S. 20- ZUBAIDA PARK, MULTAN ROAD, LAHORE. </t>
  </si>
  <si>
    <t xml:space="preserve">2/546-WATER WORKS, SIALKOT. </t>
  </si>
  <si>
    <t xml:space="preserve">130-C, SAMANABAD, FAISALABAD. </t>
  </si>
  <si>
    <t xml:space="preserve">46-L, PHASE I, L.C.C.H.S, LAHORE CANTT-54792. </t>
  </si>
  <si>
    <t xml:space="preserve">A-253/T, NORTH NAZIMABAD, KARACHI. </t>
  </si>
  <si>
    <t>ERUM GARDEN, A-98, BLOCK 13/D, GULSHAN-E-IQBAL, KARACHI-75300. KARACHI</t>
  </si>
  <si>
    <t xml:space="preserve">PANT HOUSE NO.601, 6TH FLOOR, ANAS PARK VIEW APARTMENT, PLOT NO.69 &amp; 70, BLOCK 13-B, GULSHAN E IQBAL, KARACHI. </t>
  </si>
  <si>
    <t xml:space="preserve">UPPER PORTION, HOUSE NO.45, STREET NO. 61, SECTOR NO.E, D.H.A., LAHORE. </t>
  </si>
  <si>
    <t xml:space="preserve">HOUSE NO.177, STREET NO.73, G-9/3, ISLAMABAD. </t>
  </si>
  <si>
    <t xml:space="preserve">HOUSE NO. 44/G, HOSPITAL ROAD, SECTOR G-6/3, ISLAMABAD. </t>
  </si>
  <si>
    <t>4 A/230 MUHAMMADI STREET FATEHABAD WAHDAT COLONY LAHORE LAHORE</t>
  </si>
  <si>
    <t xml:space="preserve">E-101/6, SUPER TOWN, WALTON ROAD, LAHORE CANTT. </t>
  </si>
  <si>
    <t xml:space="preserve">FLAT NO. 1, ASGHAR TERRACE, S.R.9/94, KANJI TULSIDAS ST., PAKISTAN CHOWK, KARACHI. </t>
  </si>
  <si>
    <t xml:space="preserve">R-1146, BLOCK-19, F.B. AREA AL-NOOR SOCIETY KARACHI. </t>
  </si>
  <si>
    <t xml:space="preserve">HOUSE NO. 1135/B, SATELLITE TOWN, RAWALPINDI. </t>
  </si>
  <si>
    <t xml:space="preserve">MANCHESTER HOUSE, ZAIB UN NISA STREET, KARACHI NO. 3. </t>
  </si>
  <si>
    <t xml:space="preserve">HOUSE NO. 619, STREET NO. 115, G - 9/3, ISLAMABAD. </t>
  </si>
  <si>
    <t xml:space="preserve">A-6/1, NAVY HEIGHTS, NORE III, NEAR KALA PUL, KARACHI. PH-517795. </t>
  </si>
  <si>
    <t>PLOT# F-6, BLOCK-9,KHAYABAN E JAMI, CLIFTON, KARACHI</t>
  </si>
  <si>
    <t xml:space="preserve">HOUSE NO. 6-A/1, STREET NO. 13 (NAJAM SHAHEED) WESTRIDGE-1,RAWALPINDI CANTT. TEL: (051) 5460836. </t>
  </si>
  <si>
    <t>HOUSE # 5-A, PCSIR HOUSING SOCIETY, PHASE-II, LAHORE</t>
  </si>
  <si>
    <t xml:space="preserve">88-J, BLOCK NO.2, P.E.C.H.S., KARACHI-75400. </t>
  </si>
  <si>
    <t>4/522, SHAH FAISAL COLONY, KARACHI-25. KARACHI</t>
  </si>
  <si>
    <t xml:space="preserve">IST FLOOR, AL-FARID CENTRE, M.T. KHAN ROAD, KARACHI. </t>
  </si>
  <si>
    <t xml:space="preserve">1ST FLOOR, AL FARID CENTRE, M.T. KHAN ROAD, KARACHI. </t>
  </si>
  <si>
    <t xml:space="preserve">F - 4, CANTT BAZAR, MALIR CANTT, KARACHI. </t>
  </si>
  <si>
    <t xml:space="preserve">32, 37TH STREET, KHAYABAN-E-MUHAFIZ, PHASE VI, D.H.A., KARACHI. </t>
  </si>
  <si>
    <t>H. NO.18, IQBAL TOWN, BEHIND RADIANT SCHOOL, NEAR KURI ROAD,KHANNA KAK, RAWALPINDI. RAWALPINDI</t>
  </si>
  <si>
    <t xml:space="preserve">B-32, JIWANI APPARTMENTS, 538/2, BUSINESS RECORDER ROAD, GARDEN EAST, KARACHI. </t>
  </si>
  <si>
    <t xml:space="preserve">COMMANDER, P.N., ADMINISTRATOR, SERVICES MESS, KARACHI. </t>
  </si>
  <si>
    <t xml:space="preserve">1-J-30/6, NAZIMABAD, KARACHI-18. </t>
  </si>
  <si>
    <t xml:space="preserve">136-MUSLIMABAD, SAHIWAL. </t>
  </si>
  <si>
    <t xml:space="preserve">P-129, STAFF COLONY, ENGINEERING UNIVERSITY, LAHORE-54890. </t>
  </si>
  <si>
    <t xml:space="preserve">52-ITTEHAD COLONY, IQBAL TOWN, LAHORE. </t>
  </si>
  <si>
    <t xml:space="preserve">HOUSE NO. 486-Q, MODEL TOWN EXTENSION, LAHORE. </t>
  </si>
  <si>
    <t>14 - F, MODEL TOWN, LAHORE. LAHORE</t>
  </si>
  <si>
    <t xml:space="preserve">ADAMJEE INSURANCE CO. LTD. TIMBER MARKET BRANCH. KARACHI. </t>
  </si>
  <si>
    <t>HOUSE NO.425, BLOCK DD, PHASE-4, DEFENCE HOUSING AUTHORITY,LAHORE. LAHORE</t>
  </si>
  <si>
    <t xml:space="preserve">FLAT NO.203, 2ND FLOOR, AL-RAUF HOMES, PLOT NO.GRE/566, CHAMAN STREET, JAHANGIR ROAD, GARDEN EAST, KARACHI. </t>
  </si>
  <si>
    <t xml:space="preserve">GROUND FLORR, CENTRAL HOTEL BUILDING, MEREWETHER ROAD, KARACHI-75530. </t>
  </si>
  <si>
    <t xml:space="preserve">HOUSE NO. 32, STREET NO. 7, BLOCK-A, AL-FAISAL TOWN, GHAZI ROAD, LAHORE CANTT-13. </t>
  </si>
  <si>
    <t>A-294, SECTOR 14-B,SHADMAN TOWN KARACHI</t>
  </si>
  <si>
    <t xml:space="preserve">E-5, BLOCK "B" , NORTH NAZIMABAD, KARACHI. </t>
  </si>
  <si>
    <t xml:space="preserve">MAKKAH CLASSIC NO. 1, FLAT NO. 201, 2ND FLOOR, PLOT-17, BLOCK-3, C.P. BEARAR HOUSING SOCIETY, KARACHI. </t>
  </si>
  <si>
    <t xml:space="preserve">C/O. INDUS SUGAR MILLS LTD., 93-B, NEW MUSLIM TOWN, LAHORE. </t>
  </si>
  <si>
    <t xml:space="preserve">G-36/5 BLOCK-B, NORTH NAZIMABAD, KARACHI. </t>
  </si>
  <si>
    <t xml:space="preserve">C/O ZAFAR-UR-REHMAN RAO 65-GULZEB COLONY, SAMNABAD, LAHORE. </t>
  </si>
  <si>
    <t xml:space="preserve">SPLENDOUR EXPORTS, 19/10, ABBOT ROAD, LAHORE. </t>
  </si>
  <si>
    <t xml:space="preserve">C/O AIR CDRET TAIMOOR M. QURESHI 40-E, PAF BASE, CHAKLALA, RAWALPINDI. </t>
  </si>
  <si>
    <t xml:space="preserve">BUKHASH OF LAHORE-303 LAHORE STOCK EXCHANGE BUILDING 19-KHAYABAN-E-AIWAN-E-IQBAL LAHORE. </t>
  </si>
  <si>
    <t xml:space="preserve">HABIB BANK LIMITED, SCCH, BLOCK A , ISLAMABAD. </t>
  </si>
  <si>
    <t xml:space="preserve">C/O NDFC ZONAL OFFICE, FB-3 USMAN BLOCK, AWAMI COMPLEX, NEW GARDEN TOWN, LAHORE. </t>
  </si>
  <si>
    <t xml:space="preserve">474-B, TOHEED PARK, GULSHAN-E-RAVI, LAHORE. </t>
  </si>
  <si>
    <t xml:space="preserve">SALES OFFICER, ICI HOUSE, ICI PAK LIMITED, 5 WEST WHARF, P.O. BOX # 4731, KARACHI-74000 PH. # 2313717-22 </t>
  </si>
  <si>
    <t xml:space="preserve">HOUSE NO.532, ASKARI HOUSING COMPLEX-9, ZARAR SHAHEED ROAD, LAHORE-CANTT. </t>
  </si>
  <si>
    <t xml:space="preserve">839 - D, SATELLITE TOWN, RAWALPINDI - 46300. </t>
  </si>
  <si>
    <t xml:space="preserve">B - 1/1044, STREET NO. 3, MUSLIM TOWN, RAWALPINDI. </t>
  </si>
  <si>
    <t>D-34, BLOCK 5, CLIFTON, KARACHI</t>
  </si>
  <si>
    <t xml:space="preserve">6-A-II, BLOCK III, TOWN SHIP, LAHORE. </t>
  </si>
  <si>
    <t xml:space="preserve">THE BANK OF PUNJAB, TRUST PLAZA, GUJRANWALA. </t>
  </si>
  <si>
    <t xml:space="preserve">1310-B, PEOPLES COLONY, FAISALABAD. </t>
  </si>
  <si>
    <t xml:space="preserve">C/O. MEMBER ISLAMABAD STOCK EXCHANGE GUARANTEE LTD., ROOM NO. 212, ANEES PLAZA, FAZAL-E-HAQ ROAD, BLUE AREA, ISLAMABAD. </t>
  </si>
  <si>
    <t xml:space="preserve">III-E-6, INDUSTRIAL AREA, NEAR MASJID NOOR-E-IMAN, NAZIMABAD, KARACHI. </t>
  </si>
  <si>
    <t xml:space="preserve">HOUSE NO.37, STREET NO.19, SECTOR G-8-1, ISLAMABAD. </t>
  </si>
  <si>
    <t xml:space="preserve">302-FAISAL TOWN, LAHORE. </t>
  </si>
  <si>
    <t xml:space="preserve">F/101, BLOCK "B", NORTH NAZIMABAD, KARACHI - 74700. </t>
  </si>
  <si>
    <t xml:space="preserve">21-T, GULBERG 2, LAHORE. </t>
  </si>
  <si>
    <t xml:space="preserve">174, TIMBER MARKET, LAHORE - 54000. </t>
  </si>
  <si>
    <t xml:space="preserve">HOUSE NO.7, STREET NO.12, SECTOR F-7/2, ISLAMABAD. </t>
  </si>
  <si>
    <t xml:space="preserve">C/O. MEMBER I.S.E. LTD., ROOM NO. 212, ANEES PLAZA, FAZAL UL HAQ ROAD, BLUE AREA, ISLAMABAD. </t>
  </si>
  <si>
    <t xml:space="preserve">C - 192, NEW DHORAJI COLONY, GULSHAN-E-IQBAL, BLOCK 4, KARACHI. </t>
  </si>
  <si>
    <t xml:space="preserve">R. 89, SECTOR 16-A, BUFFER ZONE, GULSHAN E WASEEM, KARACHI. </t>
  </si>
  <si>
    <t xml:space="preserve">HOUSE NO.44, STREET NO.5, SECTOR G-6/3, ISLAMABAD. </t>
  </si>
  <si>
    <t xml:space="preserve">43-B, MODLE TOWN, LAHORE. </t>
  </si>
  <si>
    <t xml:space="preserve">HOUSE # 710, "Z" BLOCK, L.C.C.H. SOCIETY, LAHORE CANTT. </t>
  </si>
  <si>
    <t xml:space="preserve">HOUSE NO.549, STREET NO.1, I-9/1 ISLAMABAD. </t>
  </si>
  <si>
    <t xml:space="preserve">10 - D, DEFENCE SOCIETY, LAHORE CANTT. </t>
  </si>
  <si>
    <t xml:space="preserve">C/O HABIB BANK LIMITED, CORPORATE BRANCH, OPP: HIGH COURT, MULTAN. </t>
  </si>
  <si>
    <t xml:space="preserve">A - 456, BLOCK "N" NORTH NAZIMABAD, KARACHI. </t>
  </si>
  <si>
    <t xml:space="preserve">A - 12, BLOCK NO. 17, INCHOLI SOCIETY, FEDERAL B AREA, KARACHI. </t>
  </si>
  <si>
    <t xml:space="preserve">137 - SHADMAN II, JAIL ROAD, LAHORE. </t>
  </si>
  <si>
    <t xml:space="preserve">27-B/1, KHAYABAN-E-HILAL, PHASE VI, D.H.A., KARACHI. </t>
  </si>
  <si>
    <t xml:space="preserve">304-A PESHAWAR ROAD RAWALPINDI CANTT. </t>
  </si>
  <si>
    <t xml:space="preserve">236-Y, CANTT CO-OPERATIVE HOUSING SOCIETY, LAHORE CANTT. </t>
  </si>
  <si>
    <t xml:space="preserve">H.M. HOUSE, 7-BANK SQUARE, LAHORE. </t>
  </si>
  <si>
    <t xml:space="preserve">RABIA MANZIL, 137 AFZAL PARK, ABDALI ROAD, LAHORE. </t>
  </si>
  <si>
    <t xml:space="preserve">C/O MR. MUHAMMAD ANWAR SABRI, HOUSE #L-550, SUPER BAKERY RD, BLOCK 3, GULSHAN-E-IQBAL, KARACHI-75300. </t>
  </si>
  <si>
    <t xml:space="preserve">14A, BEVERLY ESTATE, BLOCK 9, CLIFTON, KARACHI. </t>
  </si>
  <si>
    <t xml:space="preserve">F-109/1, BLOCK-7, CLIFTON, KARACHI. </t>
  </si>
  <si>
    <t xml:space="preserve">96-A, NISAR ROAD, WESTRIDGE-2, RAWALPINDI. </t>
  </si>
  <si>
    <t xml:space="preserve">SAIMA PALACE, PLOT NO. 107, 1ST FLOOR, BAHADURABAD, KARACHI. </t>
  </si>
  <si>
    <t xml:space="preserve">200-MUSIC MANSION, OPP: LADY DIFFERIN HOSPITAL, NANAK WADA, KARACHI. </t>
  </si>
  <si>
    <t xml:space="preserve">517 GULSHAN-E-RAVI, LAHORE. </t>
  </si>
  <si>
    <t xml:space="preserve">F-67/F, BLOCK-8, NEAR MOTI MASJID, CLIFTON, KARACHI. </t>
  </si>
  <si>
    <t xml:space="preserve">317, RAJA BAZAR, RAWALPINDI CANTT. </t>
  </si>
  <si>
    <t>39-HUMA BLOCK, ALLAMA IQBAL TOWN, LAHORE. LAHORE</t>
  </si>
  <si>
    <t xml:space="preserve">HOUSE NO.342, STREET NO.14, F/10/2, ISLAMABAD. </t>
  </si>
  <si>
    <t xml:space="preserve">478-ALLAHABAD COLONY, WESTRIDGE-III, RAWALPINDI. </t>
  </si>
  <si>
    <t xml:space="preserve">HOUSE NO.KL-249, KEHAL, ABBOTABAD, </t>
  </si>
  <si>
    <t xml:space="preserve">HOUSE NO. 592, STREET NO. 101, SECTOR G-9/4, ISLAMABAD. </t>
  </si>
  <si>
    <t>APT # 03, HAWAIIN HOMES,TOWER-A, CLIFTON-2, KARACHI</t>
  </si>
  <si>
    <t xml:space="preserve">C/O JAMSHED HASHMI 342-B/1, ST-3, LANE 4, PESHAWAR ROAD, RAWALPINDI. </t>
  </si>
  <si>
    <t xml:space="preserve">NO. 5, SCHOOL ROAD, AVENUE F-7/4, ISLAMABAD. </t>
  </si>
  <si>
    <t xml:space="preserve">OFFICER, ASKARI COMMERCIAL BANK LTD., UNIVERSITY ROAD, FAISALABAD. </t>
  </si>
  <si>
    <t xml:space="preserve">HOUSE NO. 135, MUSLIMABAD, SAHIWAL. </t>
  </si>
  <si>
    <t>H # 163, BLOCK C, ABDALIAN CO-OP. HOUSINGSOCIETY, NEAR SHAUKAT KHANUM HOSPITAL, LAHORE LAHORE</t>
  </si>
  <si>
    <t xml:space="preserve">HOUSE NO. 6-2/9, GUL MOHAMMAD LANE, MISSION ROAD, QUETTA. </t>
  </si>
  <si>
    <t xml:space="preserve">SHERAZ BAKERY &amp; GENERAL STORE, KHOJAK ROAD, QUETTA CANTT. </t>
  </si>
  <si>
    <t xml:space="preserve">STREET NO. 8, AL-RIAZ TAJABAD, JAMROOD ROAD, PESHAWAR. </t>
  </si>
  <si>
    <t xml:space="preserve">DHERI ZARDAD KHAN, CHARSADDA, N.W.F.P. </t>
  </si>
  <si>
    <t xml:space="preserve">120-BANTVA HOUSE, SIR SHAM MUHAMMAD SULEMAN ROAD LIAQUATABAD, KARACHI. </t>
  </si>
  <si>
    <t xml:space="preserve">47/II, KHAYABAN-E-MUJAHID, STREET-20, PHASE-V, DEFENCE HOUSING AUTHORITY, KARACHI. </t>
  </si>
  <si>
    <t xml:space="preserve">16-A, HASSAN MANSION, BLOCK 7, FEDERAL "B" AREA, KARACHI. </t>
  </si>
  <si>
    <t xml:space="preserve">SAFARI HEIGHTS, FLAT A-2, GROUND FLOOR, BLOCK "15", GULISTAN -E- JOUHAR, KARACHI. </t>
  </si>
  <si>
    <t xml:space="preserve">A-317, CLIFTON, GARDEN II, CLIFTON, KARACHI. </t>
  </si>
  <si>
    <t xml:space="preserve">177-K, DEFENCE HOUSING SOCIETY LAHORE. PH.RES.5720269, OFF.5752597-94 </t>
  </si>
  <si>
    <t xml:space="preserve">C/O A.C.B.L THE MALL. ZAHOOR PLAZA, PSH ROAD BRANCH, RAWALPINDI. TEL:- 5565989. </t>
  </si>
  <si>
    <t xml:space="preserve">APPARTMENT NO. FF2, BLOCK "2", NAZIR APPATRMETNS. KASHMIR ROAD, RAWALPINDI. </t>
  </si>
  <si>
    <t xml:space="preserve">COMPUTER SECTION, PERS. DEPTT. OGDC HEAD OFFICE, 14-L, AL-MARKAZ F-8, ISLAMABAD PH-85002640/85002266 </t>
  </si>
  <si>
    <t xml:space="preserve">240-B, SARWAR ROAD, LAHORE CANTT. MOBILE # 0300-9465804. RES: 6674341-2. </t>
  </si>
  <si>
    <t xml:space="preserve">C-7, I.B.A. APARTMENTS, BLOCK-5, CLIFTON, KARACHI. </t>
  </si>
  <si>
    <t xml:space="preserve">4-A-4/4, NAZIMABAD, KARACHI-74600. </t>
  </si>
  <si>
    <t xml:space="preserve">92-B/II,SOUTH CIRCULAR AVENUE, PHASE-II, DEFENCE HOUSING AUTHORITY, KARACHI. </t>
  </si>
  <si>
    <t xml:space="preserve">FLAT NO. 6, BLOCK-2, UNIQUE ROAD, RAWALPINDI. </t>
  </si>
  <si>
    <t xml:space="preserve">STAE LIFE BUILDING NO.1, I.I. CHUNDRIGAR ROAD, KARACHI. </t>
  </si>
  <si>
    <t xml:space="preserve">SHOP NO.6, RAFIQ CHAMBER, VIRJEE STREET, JODIA BAZAR, KARACHI. </t>
  </si>
  <si>
    <t xml:space="preserve">C/O MALIK K. AWAN, 2ND FLOOR, ROOM NO. 82-83, KARACHI STOCK EXCHANGE BLDG, KARACHI. </t>
  </si>
  <si>
    <t>B-2/8, RABIA FLOWER, ABUL HASAN ISPHANI ROAD,GULSHAN-E-IQBAL, KARACHI</t>
  </si>
  <si>
    <t xml:space="preserve">B&amp;A DIVISION,STATE LIFE BLDG#9 DR. ZIAUDDIN AHMED ROAD, P.O. BOX 5725, KARACHI-75530 </t>
  </si>
  <si>
    <t xml:space="preserve">C/O FREELINE MOVERS, 4TH FLOOR KHALID PLAZA, 38-BLUE AREA, ISLAMABAD. </t>
  </si>
  <si>
    <t xml:space="preserve">O.T. 3/14 H. HUSSAN BUILDING 4TH FLOOR, MITHADAR, KARACHI. </t>
  </si>
  <si>
    <t xml:space="preserve">PRINCE VILLA, 3RD FLOOR, ROOM NO. C-4, LY-6-17, SHAHWALIULLAH ROAD, KHADDA MARKET, KARACHI. </t>
  </si>
  <si>
    <t xml:space="preserve">B-34, BLOCK-4/A, GULSHAN-E-IQBAL, KARACHI. </t>
  </si>
  <si>
    <t xml:space="preserve">C-53-BLOCK, K.D.A. OFFICER H. SOCIETY, KARACHI. </t>
  </si>
  <si>
    <t xml:space="preserve">C-53, BLOCK A, KDA OFFICER H. SOCIETY, KARACHI. </t>
  </si>
  <si>
    <t xml:space="preserve">COL ADM HQ 30 CORPS, GUJRANWALA CANTT. </t>
  </si>
  <si>
    <t>MASHALLA SQUARE, RAMSWAMI TOWER, KARACHI</t>
  </si>
  <si>
    <t xml:space="preserve">6-NATIONAL STREET, ANSARI RAOD,ISLAMPURA, LAHORE. </t>
  </si>
  <si>
    <t xml:space="preserve">155, DELHI MERCANTILE C.H.S., KARACHI. </t>
  </si>
  <si>
    <t>OFFICE# 611-612, MUHAMMADI TRADE TOWERALTAF HUSSAIN ROAD, NEW CHALI KARACHI</t>
  </si>
  <si>
    <t>113 - 114, BUSINESS CENTRE, FIRST FLOOR,MUMTAZ HASAN ROAD, I I CHUNDRIGAR ROAD, KARACHI</t>
  </si>
  <si>
    <t xml:space="preserve">F (N) 51/6, MALIR EXT COLONY, KARACHI. </t>
  </si>
  <si>
    <t xml:space="preserve">HAJI BANDAY ALI BUILDING, OPP: QUAID-E-AZAM BIRTH PLACE, NEW MAHAM ROAD, KARAHCI. </t>
  </si>
  <si>
    <t xml:space="preserve">C-48, BLOCK "H", NORTH NAZIMABAD, KARACHI. </t>
  </si>
  <si>
    <t xml:space="preserve">10/14, DHOLANABAD, MIRPURKHAS (SINDH). </t>
  </si>
  <si>
    <t xml:space="preserve">FLAT NO.28, YOUNUS PLAZA, SABZI MANDI, CHANDNI CHOWK, NEAR NEW TOWN POLICE STATION, KARACHI. </t>
  </si>
  <si>
    <t xml:space="preserve">SHOP NO.10,11 DATA CLOTH MARKET, MULJI STREET KHARADAR, KARACHI PAKISTAN. </t>
  </si>
  <si>
    <t xml:space="preserve">15/3, 30TH STREET, PHASE 5 EXTENTION, DEFENCE HOUSING AUTHORITY, KARACHI-75500 </t>
  </si>
  <si>
    <t xml:space="preserve">3/I, MAIN COMMERCIAL AVENUE, OPP, BAITTUS SALAM MASJID, NEAR POWER HOUSE, PHASE-4, D.H.A. KARACHI. </t>
  </si>
  <si>
    <t xml:space="preserve">42, K.S.E. BUILDING, STOCK EXCHANGE ROAD, KARACHI-74000. </t>
  </si>
  <si>
    <t xml:space="preserve">551/3, 1ST FLOOR, MEMON COLONY, F. B. AREA, KARACHI. </t>
  </si>
  <si>
    <t xml:space="preserve">HOUSE NO. 176, USMANIA HOUSING SOCIETY, NAZIMABAD, KARACHI-18. </t>
  </si>
  <si>
    <t xml:space="preserve">P.I.B. COLONY, SHOP # 16-17, K.M.C. STADIUM MARKET, KARACHI-74800. </t>
  </si>
  <si>
    <t xml:space="preserve">48-M, BLOCK-2, P.E.C.H.S., KARACHI-75400. </t>
  </si>
  <si>
    <t xml:space="preserve">UNION EXPORTS (PVT) LTD., D-204/A, S.I.T.E., KARACHI 75700. </t>
  </si>
  <si>
    <t xml:space="preserve">A/29,MUNIR FOUNTAIN EXTENTION, GULISTAN-E-JOUHAR, BLOCK 19, KDA SCH. 36, KARACHI-75290. </t>
  </si>
  <si>
    <t xml:space="preserve">87/II, KHAYABAN-E-SHUJAAT, D.H.A., PHASE-V1, KARACHI PH. 5851157-8 </t>
  </si>
  <si>
    <t xml:space="preserve">FLAT B-8, DOLMEN COURTS BLOCK-15, GULISTAN-E-JOHAR, KARACHI. TEL: 8119728. </t>
  </si>
  <si>
    <t xml:space="preserve">C/O UNITED BANK LIMITED(021), MAIN BRANCH, CHAKWAL. </t>
  </si>
  <si>
    <t xml:space="preserve">SHAHRAH-E-FAISAL, KARACHI. </t>
  </si>
  <si>
    <t xml:space="preserve">HOUSE NO. 33, B/11, KHAYABAN-E-BADBAN, PHASE-7, DEFENCE HOUSING AUTHORITY, KARACHI-75500. </t>
  </si>
  <si>
    <t xml:space="preserve">C-44, BLOCK-4, GULSHAN-E-IQBAL, KARACHI. </t>
  </si>
  <si>
    <t xml:space="preserve">R-881, SECTOR 15-A/2, BUFFER ZONE, NORTH KARACHI, KARACHI. </t>
  </si>
  <si>
    <t xml:space="preserve">HOUSE # 6, STREET # 40, SECTOR G-10/4, ISLAMABAD. </t>
  </si>
  <si>
    <t xml:space="preserve">170-D, L.C.C.H.S., LAHORE CANTT-54792. </t>
  </si>
  <si>
    <t xml:space="preserve">K-528, SHAH RUKN-E-ALAM COLONY, MULTAN. </t>
  </si>
  <si>
    <t xml:space="preserve">APPARTMENT NO.2, ROSE GARDENS, JEHANGIR KATHARI ROAD, FRERE TOWN, KARACHI. </t>
  </si>
  <si>
    <t xml:space="preserve">A-4, PRINCE HOMES, 166/2 BRITTO ROAD, GARDEN EAST, KARACHI. </t>
  </si>
  <si>
    <t xml:space="preserve">NO.58, 7TH STREET, OFF: KHAYABAN-E-BADBAN, PHASE V, DEFENCE HOUSING AUTHORITY, KARACHI. </t>
  </si>
  <si>
    <t xml:space="preserve">BANTVA ELECTRONICS, A - 1, HASHOO CENTRE, ABDULLAH HAROON ROAD, KARACHI. </t>
  </si>
  <si>
    <t xml:space="preserve">175, BLOCK-A, ADAMJEE NAGAR, TIPU SULTAN ROAD, KARACHI-8. </t>
  </si>
  <si>
    <t xml:space="preserve">C/O TAJ MAHAL HOTEL, SHARAH -E- FAISAL, KARACHI. </t>
  </si>
  <si>
    <t xml:space="preserve">C/O SMB SECURITIES (PVT) LTD., 11-A, LYTTON ROAD, LAHORE-54000. </t>
  </si>
  <si>
    <t xml:space="preserve">FLAT NO.18, VICTORY TOWER, F/8, MARKAZ, ISLAMABAD. </t>
  </si>
  <si>
    <t xml:space="preserve">C/O MAJ. SARFRAZ KHAN HOUSE NO. 736, IBNE-SEENA ROAD, G-11/2, ISLAMABAD. </t>
  </si>
  <si>
    <t xml:space="preserve">197, EDEN COTTAGES, OPPOSITE ADIL HOSPITAL, L.C.C.H.S., LAHORE-CANTT. </t>
  </si>
  <si>
    <t xml:space="preserve">10-B, ASKAR APPARTMENT, CHAKLALA SCHEME III, RAWALPINDI. </t>
  </si>
  <si>
    <t xml:space="preserve">19-A, MAIN ROAD, CLIFTON COLONY, OFF: WAHDAT ROAD, LAHORE. </t>
  </si>
  <si>
    <t xml:space="preserve">7-ADNAN PLAZA, G-10, MARKAZ, ISLAMABAD. </t>
  </si>
  <si>
    <t xml:space="preserve">HOUSE NO.235, BLOCK-M, MULTAN ROAD, SABZAZAR, LAHORE-54780. </t>
  </si>
  <si>
    <t xml:space="preserve">FLAT NO.1, DAWOOD APPARTMENTS, C.P. BEARAR SOCIETY, KARACHI-74800. </t>
  </si>
  <si>
    <t xml:space="preserve">L-5, ST YB, DARAKHSHAN SOCIETY, KALA BOARD, MALIR, KARACHI. </t>
  </si>
  <si>
    <t xml:space="preserve">HOUSE NO. 114-A, MAIN ROAD, SAMANABAD, FAISALABAD. </t>
  </si>
  <si>
    <t xml:space="preserve">HOUSE NO.973, ST 19, I-10/1, ISLAMABAD. </t>
  </si>
  <si>
    <t xml:space="preserve">211-B, SINDHI MUSLIM SOCIETY, KARAHCI-74400. </t>
  </si>
  <si>
    <t>Y-233/1, STREET # 14, PHASE III, DHA. LAHORE CANTT. LAHORE</t>
  </si>
  <si>
    <t xml:space="preserve">HOUSE NO. 243, ST 33, G-10/1, ISLAMABAD. </t>
  </si>
  <si>
    <t xml:space="preserve">B-139, BLOCK 5, GULSHAN-E-IQBAL, KARACHI. </t>
  </si>
  <si>
    <t xml:space="preserve">ACCOUNTANTS AUDITORS, REGD: INCOMETAX PRACTIONERS, NO. I. ZAMINDARA COLONY, RAHIM YAR KHAN. </t>
  </si>
  <si>
    <t xml:space="preserve">HOUSE NO.566, BLOCK-16, F.B. AREA, KARACHI. </t>
  </si>
  <si>
    <t xml:space="preserve">63-SHAHRAH-E-QUAID-E-AZAM, P.O. BOX 1686, LAHORE </t>
  </si>
  <si>
    <t xml:space="preserve">2/3, HYORI CHAMBERS, ADJACENT GHAFOOR CHAMBERS, ABDULLAH HAROON ROAD, SADDAR KARACHI. </t>
  </si>
  <si>
    <t xml:space="preserve">BANKING POLICY &amp; REGULATION - DEPARTMENT, STATE BANK OF PAK.CENTRAL DIRECTORATE, I.I. CUNDRIGAR ROAD, KARACHI. </t>
  </si>
  <si>
    <t xml:space="preserve">R-212/9, DASTGIR SOCIETY, FEDERAL B AREA, KARACHI. </t>
  </si>
  <si>
    <t xml:space="preserve">90/II, 13TH LANE, KHAYABANE, SEHER, PHASE VII, DHA KARACHI, PAKISTAN. </t>
  </si>
  <si>
    <t xml:space="preserve">B - 108, BLOCK "P", NORTH NAZIMABAD, KARACHI - 74700. </t>
  </si>
  <si>
    <t xml:space="preserve">288, A-1, TOWN SHIP, LAHORE. </t>
  </si>
  <si>
    <t xml:space="preserve">VILLAGE LOHSAR, VIA LALAMUSA, TEHSIL KHARIAN, DISTRICT GUJRAT. </t>
  </si>
  <si>
    <t xml:space="preserve">C/O SHOP NO.44, MANZOOR SQUARE PLAZA QUARTERS, KARACHI 74400. </t>
  </si>
  <si>
    <t xml:space="preserve">C/O ABDUL QAYYUM HOUSE NO. 225/5, LALAZAR COLONY, TULSA ROAD, RAWALPINDI. </t>
  </si>
  <si>
    <t xml:space="preserve">C/O I.C.P., SHARES OFFICER, SHARE&amp;CORPORATE AFFAIRS DEPTT. N.B.P. BUILDING, I.I. CHUNDRIGAR ROAD, KARACHI. </t>
  </si>
  <si>
    <t xml:space="preserve">QUICK T.V. REPARING WORKS, M.R. 5/82, JODIA BAZAR, KARACHI. </t>
  </si>
  <si>
    <t xml:space="preserve">KHAYABAN-E-BADBAN, PHASE 7, D.H.A., KARACHI-75500. </t>
  </si>
  <si>
    <t xml:space="preserve">HOUSE NO.7, STREET NO.60, F-7/4, ISLAMABAD. </t>
  </si>
  <si>
    <t xml:space="preserve">C-2, RAUF LODGE, BLOCK NO. 8, GULSHAN-E-IQBAL, KARACHI-75300. </t>
  </si>
  <si>
    <t xml:space="preserve">36/B, UNIT NO.8, LATIFABAD, HYDERABAD-71800. </t>
  </si>
  <si>
    <t xml:space="preserve">M-40/II, KHAYABAN-E-ITTEHAD, DEFENCE HOUSING AUTHORITY, KARACHI. </t>
  </si>
  <si>
    <t xml:space="preserve">S-STAR MANZIL, NP 11/56, DARYALAL STREET, JODIA BAZAR, KARACHI. </t>
  </si>
  <si>
    <t xml:space="preserve">64-L, GULBERG III, LAHORE. </t>
  </si>
  <si>
    <t xml:space="preserve">254-A, GULSHAN-E-RAVI, LAHORE. </t>
  </si>
  <si>
    <t xml:space="preserve">HOUSE NO.26, STREET NO.13, SECTOR F-7/2, ISLAMABAD. </t>
  </si>
  <si>
    <t xml:space="preserve">135 ASTON CLINTON ROAD, WESTON TURVILLE, AYLESBURY, BUCKS HP22 5AD, ENGLAND. </t>
  </si>
  <si>
    <t xml:space="preserve">C/O MR. RIZWAN 42-HILAL CLOTH MARKET, KAGZI BAZAR, KARACHI-74000. </t>
  </si>
  <si>
    <t xml:space="preserve">73/0, BLOCK-2, P.E.C.H.S., KARACHI. </t>
  </si>
  <si>
    <t xml:space="preserve">FLAT NO. B-25, M.Y. PLAZA, NAIZMABAD NO.1, KARACHI. </t>
  </si>
  <si>
    <t xml:space="preserve">36-MUNIR SHAHEED COLONY, KASUR. </t>
  </si>
  <si>
    <t xml:space="preserve">HOUSE NO.298, STREET NO.14, CHAKLALA SCHEME NO.3, RAWALPINDI. </t>
  </si>
  <si>
    <t xml:space="preserve">A-318, SECTOR NO.14-B, SHADMAN TOWN, NORTH KARACHI, KARACHI. </t>
  </si>
  <si>
    <t xml:space="preserve">603-SAIMA GARDENS, 167-H, BLOCK NO. 3, P.E.C.H.S., KHALID BIN WALID ROAD, KARACHI. </t>
  </si>
  <si>
    <t xml:space="preserve">C/O MR. ZAHEER AHMAD S-2119, BLOCK-D, GROUND FLOOR, PHASE-IV, KHAYABAN-E-JAMI, OPP: SUN SET CLUB, P.D.O.H.A., KARACHI. </t>
  </si>
  <si>
    <t xml:space="preserve">FB-51, WAHDAT COLONY, LAHORE. </t>
  </si>
  <si>
    <t xml:space="preserve">301, KHANANI CENTRE, PLOT NO.46, BLOCK NO.3, B.M.C.H.S., BAHADUR SHAH ZAFAR ROAD, BAHADURABAD, KARACHI. </t>
  </si>
  <si>
    <t xml:space="preserve">CONTROLLER S DEPTT., NATIONAL REFINERY LTD., KORANGI, KARACHI. </t>
  </si>
  <si>
    <t xml:space="preserve">NATIONAL BANK OF PAKISTAN, HAROON HOUSE BRANCH, NEAR SHAHEEN COMPLEX, KARACHI. </t>
  </si>
  <si>
    <t xml:space="preserve">5-G, BLOCK NO.65, HOUSE NO.11, NORTH KARACHI TOWNSHIP, KARACHI. </t>
  </si>
  <si>
    <t xml:space="preserve">LATIF SHOPPING CENTRE, RESHAM GALI, LARKANA. </t>
  </si>
  <si>
    <t xml:space="preserve">HOUSE NO.9-B, GULFISHAN COLONY, POST OFFICE MULTAN ROAD, LAHORE. </t>
  </si>
  <si>
    <t xml:space="preserve">D.M. TEXTILE MILLS LTD., P.O. BOX NO.54, RAWALPINDI. </t>
  </si>
  <si>
    <t xml:space="preserve">V D-9/5, NAZIMABAD, KARACHI. </t>
  </si>
  <si>
    <t xml:space="preserve">HOUSE NO.53/II, STREET NO.6, OFF. KHAYABAN-E-BADBAN, PHASE-5, DEFENCE HOUSING AUTHORITY, KARACHI. </t>
  </si>
  <si>
    <t xml:space="preserve">1128, P.I.B. COLONY, KARACHI-74800. </t>
  </si>
  <si>
    <t xml:space="preserve">HOUSE NO.426, STREET NO.12, F-10/2, ISLAMABAD. </t>
  </si>
  <si>
    <t xml:space="preserve">D-16, GULISTAN-E-RAFI, MALIR, KARACHI-75210. </t>
  </si>
  <si>
    <t xml:space="preserve">DK-964-B, SHAFIQ COLONY, DHOK PARACHA, SATELLITE TOWN, RAWALPINDI. </t>
  </si>
  <si>
    <t xml:space="preserve">124-P.BLOCK, MODEL TOWN EXTN., LAHORE. </t>
  </si>
  <si>
    <t xml:space="preserve">A-47, BLOCK-J, NORTH NAZIMABAD, KARACHI-74700. </t>
  </si>
  <si>
    <t xml:space="preserve">F-98/4, BLOCK-7, KEHKASHAN-CLIFTON, KARACHI. </t>
  </si>
  <si>
    <t xml:space="preserve">C/O HASAN MUIZUDIN QAZI 31/B, MODEL TOWN, LAHORE. </t>
  </si>
  <si>
    <t xml:space="preserve">FLAT NO:F, BLOCK NO.12, ASKARI-2 APPARTMENTS, SCHOOL ROAD, KARACHI. </t>
  </si>
  <si>
    <t xml:space="preserve">C/O NOOR AFZAL, U.B.L. CITY CIRCULAR ROAD, PESHAWAR. </t>
  </si>
  <si>
    <t xml:space="preserve">A-179, BLOCK T , NORTH NAZIMABAD, KARACHI. </t>
  </si>
  <si>
    <t>F-247, REHMANPURA COLONY, LAHORE</t>
  </si>
  <si>
    <t xml:space="preserve">HOUSE NO.360, OLD NO.331, LANE 4, PESHAWAR ROAD, RAWALPINDI. </t>
  </si>
  <si>
    <t xml:space="preserve">GHAZNAVI MANZIL, SB-7/189, GRAIN STREET, BORI BAZAR, SADDAR, KARACHI-74400. </t>
  </si>
  <si>
    <t xml:space="preserve">BANK ROAD, FATTUPURA, GUJRAT. </t>
  </si>
  <si>
    <t xml:space="preserve">HOUSE NO. 131, KAMAL COLONY, NEAR GOLIMAR, NAWABSHAH (SIND). </t>
  </si>
  <si>
    <t xml:space="preserve">194/9, DASTAGIR COLONY, FEDERAL B AREA, KARACHI. </t>
  </si>
  <si>
    <t xml:space="preserve">203/1/A-4, BRITTO ROAD, GARDEN EAST, KARACHI. </t>
  </si>
  <si>
    <t>HOUSE # 216-A, PHASE-II, (OPPOSITE CITI PLUS PHARMACY),MAIN ROAD, GULRAIZ COLONY, RAWALPINDI RAWALPINDI</t>
  </si>
  <si>
    <t xml:space="preserve">HOUSE NO. 66G, STREET NO.1, SECTOR G-9/3, ISLAMABAD. </t>
  </si>
  <si>
    <t xml:space="preserve">C/O KEY KEY ENTERPRISES, SHOP NO.S-42, FALAKNAZ HEIGHTS, MAIN SHAHRAH-E-FAISAL, KARACHI. </t>
  </si>
  <si>
    <t xml:space="preserve">5TH FLOOR, AWT PLAZA, THE MALL, RAWALPINDI. </t>
  </si>
  <si>
    <t xml:space="preserve">19-MILLAT PARK, P.O. FEROZEPUR ROAD, LAHORE-16. </t>
  </si>
  <si>
    <t xml:space="preserve">AVP/MEDIAL AVISER, UNITED BANK LIMITED, 30-DAVIS RAOD, LAHORE. </t>
  </si>
  <si>
    <t xml:space="preserve">C/O ASKARI COMMERCIAL BANK LTD KARACHI BARACH, KARACHI. </t>
  </si>
  <si>
    <t>116-C, TECH SOCIETY, CANAL BANK ROAD, LAHORE</t>
  </si>
  <si>
    <t>HOUSE NO. 588, BLOCK C, OPF HOUSING SCHEMERAIWAND ROAD, LAHORE LAHORE</t>
  </si>
  <si>
    <t xml:space="preserve">HOUSE NO. 743/17, FEDERAL "B" AREA, KARACHI. </t>
  </si>
  <si>
    <t xml:space="preserve">609, BLOCK "9", DASTAGIR, FEDERAL "B" AREA, KARACHI. </t>
  </si>
  <si>
    <t xml:space="preserve">151-A, BLOCK "A", S.M.C.H. SOCIETY, KARACHI. </t>
  </si>
  <si>
    <t xml:space="preserve">HOUSE NO. 96/VI/AII, TOWNSHIP, NERSERY STOP, LAHORE. </t>
  </si>
  <si>
    <t xml:space="preserve">C/O SAFDAR HUSSAIN TARIQ, 50 C MAIN GULBERG, LAHORE. </t>
  </si>
  <si>
    <t xml:space="preserve">G.K. 2/28, 1ST FLOOR, GULSHAN-E-FATIMA BLDG., PARIA STREET, KHARADAR, KARACHI-2. </t>
  </si>
  <si>
    <t xml:space="preserve">154-D, SATELLITE TOWN, GUJRANWALA. </t>
  </si>
  <si>
    <t xml:space="preserve">E/7, MAYMAR SQUARE, 8/14, GULSHAN-E-IQBAL, KARACHI. </t>
  </si>
  <si>
    <t xml:space="preserve">B-90, BLOCK "C", NORTH NAZIMABAD, KARACHI. </t>
  </si>
  <si>
    <t xml:space="preserve">C/O MUSLIM COMMERCIAL BANK LTD. G.M. OFFICE, SADDAR, HYDERABAD (SINDH). </t>
  </si>
  <si>
    <t>47/1, KHAYABAN-E-BUKHARI,PHASE 6, D.H.A, KARACHI</t>
  </si>
  <si>
    <t xml:space="preserve">VILLAGE &amp; P.O. BAZAR AHMED KHAN, BANNU. </t>
  </si>
  <si>
    <t xml:space="preserve">C-11, BLOCK NO.2, RASHID MINHAS SHAHEED ROAD, GULSHAN-E-IQBAL, KARACHI. </t>
  </si>
  <si>
    <t xml:space="preserve">C/O MALIK K. AWAN, 82-83, KARACHI STOCK EXCHANGE BLDG., STOCK EXCHANGE ROAD, KARACHI-74000. </t>
  </si>
  <si>
    <t xml:space="preserve">205, AL-MUSHTARI SQUARE, V-E-9, NAZIMABAD NO.5, KARACHI-74600. </t>
  </si>
  <si>
    <t xml:space="preserve">424, BLOCK A , GULSHAN-E-RAVI, LAHORE-25. </t>
  </si>
  <si>
    <t xml:space="preserve">REHMAN HOUSE, CANAL COLONY, JAIL ROAD, SIALKOT. </t>
  </si>
  <si>
    <t xml:space="preserve">B-2, FIRST FLOOR, RAFAH-E-AAM SOCIETY, MALIR HALT, KARACHI-75210. </t>
  </si>
  <si>
    <t>D-256, BLOCK-4,FEDRAL. B AREA, KARACHI</t>
  </si>
  <si>
    <t xml:space="preserve">C/O MOHAMMAD HANIF, HOECHST PAKISTAN LTD., P.O. BOX NO. 4962, KARACHI. </t>
  </si>
  <si>
    <t xml:space="preserve">B-141, BLOCK A, K.D.A. OFFICER SOCIETY NEAR NATIONAL STADIUM, KARACHI. </t>
  </si>
  <si>
    <t xml:space="preserve">FLAT NO. A-6, GAYLAN GARDEN, GARDEN EAST, NISHTER ROAD, KARACHI. </t>
  </si>
  <si>
    <t>H # 1641,MOHALLAH DEGGIAND TESHSIL &amp; DISTRICT ABBOTTABAD</t>
  </si>
  <si>
    <t xml:space="preserve">213-GARDEN CENTRE, PLOT NO. 142-143, MANEKJI STREET, GARDEN EAST, KARACHI. </t>
  </si>
  <si>
    <t xml:space="preserve">UNITED BANK LIMITED, RCAD, 2ND FLOOR, AL-JANAT BUILDING, BANK SQUARE, LAHORE. </t>
  </si>
  <si>
    <t xml:space="preserve">1-C, SUNSET LANE NO.5, PHASE II (EXTENSION), DEFENCE HOUSING AUTHORITY, KARACHI-75500. </t>
  </si>
  <si>
    <t xml:space="preserve">HOUSE NO. 34, STREET NO. 68, KUCHA ISMAIL, DIL MOHAMMAD ROAD, LAHORE. </t>
  </si>
  <si>
    <t xml:space="preserve">HOUSE NO.119, SECTOR-A, ASKARI-11, NEAR BEDIAN ROAD, LAHORE-CANTT. </t>
  </si>
  <si>
    <t xml:space="preserve">5-A, AKRAMABAD, LIAQUATABAD, KARACHI-19. </t>
  </si>
  <si>
    <t xml:space="preserve">HOUSE-11, NEAR TAYYAB MASJID, BHALLA STOP, MULTAN ROAD, LAHORE. </t>
  </si>
  <si>
    <t xml:space="preserve">8TH FLOOR, DAWOOD CENTRE, P.I.D.C., M.T. KHAN ROAD, KARACHI. </t>
  </si>
  <si>
    <t xml:space="preserve">C/O UNITED BANK LIMITED PNSC BRANCH, PNSC BUILDING, MOLVI TAMEEZUDDIN KHAN ROAD, KARACHI-74000. </t>
  </si>
  <si>
    <t xml:space="preserve">C/O H. ISLAMUDDIN SAMIUDDIN, 144-M.A. JINNAH ROAD, KARACHI-74000. </t>
  </si>
  <si>
    <t xml:space="preserve">OYSTER VIEW RESIDENCY, 601/II, BLOCK NO. 2, SCH # 5, CLIFTON, KARACHI. </t>
  </si>
  <si>
    <t>10-GARDEN BLOCK, GARDEN TOWN, LAHORE LAHORE</t>
  </si>
  <si>
    <t xml:space="preserve">CB-317/1, SHAREH-E-TALIB, LALA ZAR, WAH CANTT, RAWALPINDI. </t>
  </si>
  <si>
    <t>74 AL-HAMRA SOCIETY, TIPU SULTAN ROADSHAHEED-E-MILLAT ROAD, KARACHI</t>
  </si>
  <si>
    <t>G-1, MARINE DRIVE APTS, BLOCK-7, CLIFTON KARACHI</t>
  </si>
  <si>
    <t xml:space="preserve">BUNGALOW NO. 79-80, ABDULLAH BLESSINGS, QASIMABAD, HYDERABAD. </t>
  </si>
  <si>
    <t xml:space="preserve">C/3, NOMAN PLAZA, BLOCK II, GULSHAN-E-IQBAL, KARACHI. </t>
  </si>
  <si>
    <t xml:space="preserve">THE PESHAWAR HOUSE, KASHMIR BAZAR, LAHORE. </t>
  </si>
  <si>
    <t>42201-0836427-9</t>
  </si>
  <si>
    <t>35202-2368398-9</t>
  </si>
  <si>
    <t>42501-4266980-9</t>
  </si>
  <si>
    <t>44103-5018951-1</t>
  </si>
  <si>
    <t>42301-1065626-0</t>
  </si>
  <si>
    <t>42301-1245471-0</t>
  </si>
  <si>
    <t>42301-4229137-3</t>
  </si>
  <si>
    <t>42201-7852471-2</t>
  </si>
  <si>
    <t>42201-8963033-1</t>
  </si>
  <si>
    <t>34101-3663517-9</t>
  </si>
  <si>
    <t>Total</t>
  </si>
  <si>
    <t>Detail of Unclaimed Shares as on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</si>
</sst>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0" xfId="0" applyNumberFormat="1"/>
    <xf numFmtId="0" fontId="2" fillId="0" borderId="6" xfId="0" applyFont="1" applyFill="1" applyBorder="1" applyAlignment="1">
      <alignment horizontal="center" vertical="center" wrapText="1"/>
    </xf>
    <xf numFmtId="165" fontId="1" fillId="0" borderId="7" xfId="2" applyNumberFormat="1" applyFont="1" applyFill="1" applyBorder="1"/>
    <xf numFmtId="1" fontId="0" fillId="2" borderId="4" xfId="0" applyNumberFormat="1" applyFill="1" applyBorder="1" applyAlignment="1">
      <alignment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2" borderId="3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NumberFormat="1" applyFill="1" applyBorder="1" applyAlignment="1">
      <alignment vertical="center"/>
    </xf>
    <xf numFmtId="0" fontId="0" fillId="2" borderId="4" xfId="0" applyNumberFormat="1" applyFill="1" applyBorder="1" applyAlignment="1">
      <alignment vertical="center"/>
    </xf>
    <xf numFmtId="0" fontId="0" fillId="2" borderId="11" xfId="0" applyFill="1" applyBorder="1"/>
    <xf numFmtId="0" fontId="0" fillId="2" borderId="11" xfId="0" applyFill="1" applyBorder="1" applyAlignment="1">
      <alignment vertical="center" wrapText="1"/>
    </xf>
    <xf numFmtId="0" fontId="0" fillId="2" borderId="11" xfId="0" applyNumberFormat="1" applyFill="1" applyBorder="1" applyAlignment="1">
      <alignment vertical="center"/>
    </xf>
    <xf numFmtId="1" fontId="2" fillId="0" borderId="6" xfId="0" applyNumberFormat="1" applyFont="1" applyBorder="1" applyAlignment="1">
      <alignment horizontal="left" vertical="center"/>
    </xf>
    <xf numFmtId="1" fontId="0" fillId="2" borderId="11" xfId="0" applyNumberFormat="1" applyFill="1" applyBorder="1" applyAlignment="1">
      <alignment horizontal="right"/>
    </xf>
    <xf numFmtId="1" fontId="0" fillId="2" borderId="11" xfId="0" applyNumberFormat="1" applyFill="1" applyBorder="1" applyAlignment="1">
      <alignment horizontal="right" vertical="center"/>
    </xf>
    <xf numFmtId="1" fontId="0" fillId="2" borderId="8" xfId="0" applyNumberFormat="1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1" fontId="0" fillId="2" borderId="12" xfId="0" applyNumberFormat="1" applyFill="1" applyBorder="1" applyAlignment="1">
      <alignment horizontal="right"/>
    </xf>
    <xf numFmtId="1" fontId="0" fillId="2" borderId="11" xfId="0" quotePrefix="1" applyNumberFormat="1" applyFill="1" applyBorder="1" applyAlignment="1">
      <alignment horizontal="right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wrapText="1"/>
    </xf>
    <xf numFmtId="1" fontId="0" fillId="2" borderId="16" xfId="0" applyNumberFormat="1" applyFill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1" fontId="0" fillId="2" borderId="13" xfId="0" applyNumberFormat="1" applyFill="1" applyBorder="1" applyAlignment="1">
      <alignment horizontal="right"/>
    </xf>
    <xf numFmtId="1" fontId="0" fillId="2" borderId="15" xfId="0" applyNumberFormat="1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1" fontId="0" fillId="2" borderId="3" xfId="0" applyNumberForma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165" fontId="0" fillId="2" borderId="5" xfId="2" applyNumberFormat="1" applyFont="1" applyFill="1" applyBorder="1" applyAlignment="1">
      <alignment vertical="center"/>
    </xf>
    <xf numFmtId="165" fontId="0" fillId="2" borderId="3" xfId="2" applyNumberFormat="1" applyFont="1" applyFill="1" applyBorder="1" applyAlignment="1">
      <alignment vertical="center"/>
    </xf>
    <xf numFmtId="165" fontId="0" fillId="2" borderId="14" xfId="2" applyNumberFormat="1" applyFont="1" applyFill="1" applyBorder="1" applyAlignment="1">
      <alignment vertical="center"/>
    </xf>
    <xf numFmtId="0" fontId="3" fillId="0" borderId="4" xfId="0" applyFont="1" applyBorder="1"/>
    <xf numFmtId="0" fontId="3" fillId="0" borderId="3" xfId="0" applyFont="1" applyBorder="1"/>
    <xf numFmtId="0" fontId="0" fillId="0" borderId="18" xfId="0" applyBorder="1"/>
    <xf numFmtId="0" fontId="0" fillId="0" borderId="15" xfId="0" applyBorder="1"/>
    <xf numFmtId="0" fontId="0" fillId="0" borderId="15" xfId="0" applyBorder="1" applyAlignment="1">
      <alignment wrapText="1"/>
    </xf>
    <xf numFmtId="1" fontId="0" fillId="0" borderId="15" xfId="0" applyNumberFormat="1" applyBorder="1"/>
    <xf numFmtId="165" fontId="0" fillId="0" borderId="0" xfId="0" applyNumberFormat="1"/>
    <xf numFmtId="1" fontId="0" fillId="2" borderId="19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" fontId="0" fillId="2" borderId="14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33" xfId="1" xr:uid="{00000000-0005-0000-0000-000002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53"/>
  <sheetViews>
    <sheetView tabSelected="1" zoomScaleNormal="100" workbookViewId="0">
      <pane xSplit="3" ySplit="3" topLeftCell="D4622" activePane="bottomRight" state="frozen"/>
      <selection pane="topRight" activeCell="D1" sqref="D1"/>
      <selection pane="bottomLeft" activeCell="A4" sqref="A4"/>
      <selection pane="bottomRight" activeCell="F4649" sqref="F4649"/>
    </sheetView>
  </sheetViews>
  <sheetFormatPr defaultRowHeight="15" x14ac:dyDescent="0.25"/>
  <cols>
    <col min="1" max="1" width="6.85546875" customWidth="1"/>
    <col min="2" max="2" width="11" style="2" bestFit="1" customWidth="1"/>
    <col min="3" max="3" width="51.7109375" bestFit="1" customWidth="1"/>
    <col min="4" max="4" width="66.85546875" customWidth="1"/>
    <col min="5" max="5" width="28.5703125" style="2" customWidth="1"/>
    <col min="6" max="6" width="12" customWidth="1"/>
  </cols>
  <sheetData>
    <row r="1" spans="1:6" ht="33" customHeight="1" x14ac:dyDescent="0.3">
      <c r="A1" s="51" t="s">
        <v>9101</v>
      </c>
      <c r="B1" s="51"/>
      <c r="C1" s="51"/>
      <c r="D1" s="51"/>
      <c r="E1" s="51"/>
      <c r="F1" s="51"/>
    </row>
    <row r="2" spans="1:6" ht="15.75" thickBot="1" x14ac:dyDescent="0.3"/>
    <row r="3" spans="1:6" ht="15.75" thickBot="1" x14ac:dyDescent="0.3">
      <c r="A3" s="1" t="s">
        <v>1581</v>
      </c>
      <c r="B3" s="6" t="s">
        <v>1578</v>
      </c>
      <c r="C3" s="7" t="s">
        <v>1579</v>
      </c>
      <c r="D3" s="8" t="s">
        <v>1580</v>
      </c>
      <c r="E3" s="18" t="s">
        <v>1583</v>
      </c>
      <c r="F3" s="3" t="s">
        <v>1668</v>
      </c>
    </row>
    <row r="4" spans="1:6" x14ac:dyDescent="0.25">
      <c r="A4" s="10">
        <v>1</v>
      </c>
      <c r="B4" s="21">
        <v>9</v>
      </c>
      <c r="C4" s="22" t="s">
        <v>2159</v>
      </c>
      <c r="D4" s="23" t="s">
        <v>6384</v>
      </c>
      <c r="E4" s="24"/>
      <c r="F4" s="37">
        <v>339</v>
      </c>
    </row>
    <row r="5" spans="1:6" x14ac:dyDescent="0.25">
      <c r="A5" s="11">
        <v>2</v>
      </c>
      <c r="B5" s="5">
        <v>10</v>
      </c>
      <c r="C5" s="9" t="s">
        <v>2160</v>
      </c>
      <c r="D5" s="16" t="s">
        <v>6385</v>
      </c>
      <c r="E5" s="19"/>
      <c r="F5" s="38">
        <v>691</v>
      </c>
    </row>
    <row r="6" spans="1:6" ht="30" x14ac:dyDescent="0.25">
      <c r="A6" s="11">
        <v>3</v>
      </c>
      <c r="B6" s="5">
        <v>15</v>
      </c>
      <c r="C6" s="9" t="s">
        <v>2161</v>
      </c>
      <c r="D6" s="16" t="s">
        <v>6386</v>
      </c>
      <c r="E6" s="25"/>
      <c r="F6" s="38">
        <v>344</v>
      </c>
    </row>
    <row r="7" spans="1:6" ht="30" x14ac:dyDescent="0.25">
      <c r="A7" s="10">
        <v>4</v>
      </c>
      <c r="B7" s="5">
        <v>21</v>
      </c>
      <c r="C7" s="9" t="s">
        <v>2162</v>
      </c>
      <c r="D7" s="16" t="s">
        <v>6387</v>
      </c>
      <c r="E7" s="19"/>
      <c r="F7" s="38">
        <v>278</v>
      </c>
    </row>
    <row r="8" spans="1:6" ht="30" x14ac:dyDescent="0.25">
      <c r="A8" s="11">
        <v>5</v>
      </c>
      <c r="B8" s="5">
        <v>49</v>
      </c>
      <c r="C8" s="9" t="s">
        <v>2163</v>
      </c>
      <c r="D8" s="16" t="s">
        <v>6388</v>
      </c>
      <c r="E8" s="19"/>
      <c r="F8" s="38">
        <v>83</v>
      </c>
    </row>
    <row r="9" spans="1:6" ht="30" x14ac:dyDescent="0.25">
      <c r="A9" s="11">
        <v>6</v>
      </c>
      <c r="B9" s="5">
        <v>55</v>
      </c>
      <c r="C9" s="9" t="s">
        <v>2164</v>
      </c>
      <c r="D9" s="16" t="s">
        <v>6389</v>
      </c>
      <c r="E9" s="19"/>
      <c r="F9" s="38">
        <v>39</v>
      </c>
    </row>
    <row r="10" spans="1:6" x14ac:dyDescent="0.25">
      <c r="A10" s="10">
        <v>7</v>
      </c>
      <c r="B10" s="5">
        <v>57</v>
      </c>
      <c r="C10" s="9" t="s">
        <v>2165</v>
      </c>
      <c r="D10" s="16" t="s">
        <v>6390</v>
      </c>
      <c r="E10" s="19"/>
      <c r="F10" s="38">
        <v>287</v>
      </c>
    </row>
    <row r="11" spans="1:6" x14ac:dyDescent="0.25">
      <c r="A11" s="11">
        <v>8</v>
      </c>
      <c r="B11" s="5">
        <v>64</v>
      </c>
      <c r="C11" s="9" t="s">
        <v>2166</v>
      </c>
      <c r="D11" s="16" t="s">
        <v>6391</v>
      </c>
      <c r="E11" s="19"/>
      <c r="F11" s="38">
        <v>7844</v>
      </c>
    </row>
    <row r="12" spans="1:6" x14ac:dyDescent="0.25">
      <c r="A12" s="11">
        <v>9</v>
      </c>
      <c r="B12" s="5">
        <v>66</v>
      </c>
      <c r="C12" s="9" t="s">
        <v>2167</v>
      </c>
      <c r="D12" s="16" t="s">
        <v>6392</v>
      </c>
      <c r="E12" s="19" t="s">
        <v>1950</v>
      </c>
      <c r="F12" s="38">
        <v>891</v>
      </c>
    </row>
    <row r="13" spans="1:6" x14ac:dyDescent="0.25">
      <c r="A13" s="10">
        <v>10</v>
      </c>
      <c r="B13" s="5">
        <v>67</v>
      </c>
      <c r="C13" s="9" t="s">
        <v>2168</v>
      </c>
      <c r="D13" s="16" t="s">
        <v>6393</v>
      </c>
      <c r="E13" s="19"/>
      <c r="F13" s="38">
        <v>824</v>
      </c>
    </row>
    <row r="14" spans="1:6" x14ac:dyDescent="0.25">
      <c r="A14" s="11">
        <v>11</v>
      </c>
      <c r="B14" s="5">
        <v>68</v>
      </c>
      <c r="C14" s="9" t="s">
        <v>2169</v>
      </c>
      <c r="D14" s="16" t="s">
        <v>6394</v>
      </c>
      <c r="E14" s="19"/>
      <c r="F14" s="38">
        <v>891</v>
      </c>
    </row>
    <row r="15" spans="1:6" ht="30" x14ac:dyDescent="0.25">
      <c r="A15" s="11">
        <v>12</v>
      </c>
      <c r="B15" s="5">
        <v>71</v>
      </c>
      <c r="C15" s="9" t="s">
        <v>2170</v>
      </c>
      <c r="D15" s="16" t="s">
        <v>6395</v>
      </c>
      <c r="E15" s="19"/>
      <c r="F15" s="38">
        <v>275</v>
      </c>
    </row>
    <row r="16" spans="1:6" x14ac:dyDescent="0.25">
      <c r="A16" s="10">
        <v>13</v>
      </c>
      <c r="B16" s="5">
        <v>74</v>
      </c>
      <c r="C16" s="9" t="s">
        <v>2171</v>
      </c>
      <c r="D16" s="16" t="s">
        <v>6396</v>
      </c>
      <c r="E16" s="19"/>
      <c r="F16" s="38">
        <v>15</v>
      </c>
    </row>
    <row r="17" spans="1:6" ht="30" x14ac:dyDescent="0.25">
      <c r="A17" s="11">
        <v>14</v>
      </c>
      <c r="B17" s="5">
        <v>84</v>
      </c>
      <c r="C17" s="9" t="s">
        <v>2172</v>
      </c>
      <c r="D17" s="16" t="s">
        <v>6397</v>
      </c>
      <c r="E17" s="19"/>
      <c r="F17" s="38">
        <v>3385</v>
      </c>
    </row>
    <row r="18" spans="1:6" x14ac:dyDescent="0.25">
      <c r="A18" s="11">
        <v>15</v>
      </c>
      <c r="B18" s="5">
        <v>102</v>
      </c>
      <c r="C18" s="9" t="s">
        <v>2173</v>
      </c>
      <c r="D18" s="16" t="s">
        <v>6398</v>
      </c>
      <c r="E18" s="19">
        <v>3740593067689</v>
      </c>
      <c r="F18" s="38">
        <v>78</v>
      </c>
    </row>
    <row r="19" spans="1:6" x14ac:dyDescent="0.25">
      <c r="A19" s="10">
        <v>16</v>
      </c>
      <c r="B19" s="5">
        <v>107</v>
      </c>
      <c r="C19" s="9" t="s">
        <v>2174</v>
      </c>
      <c r="D19" s="16" t="s">
        <v>6399</v>
      </c>
      <c r="E19" s="19"/>
      <c r="F19" s="38">
        <v>375</v>
      </c>
    </row>
    <row r="20" spans="1:6" x14ac:dyDescent="0.25">
      <c r="A20" s="11">
        <v>17</v>
      </c>
      <c r="B20" s="5">
        <v>116</v>
      </c>
      <c r="C20" s="9" t="s">
        <v>2175</v>
      </c>
      <c r="D20" s="16" t="s">
        <v>6400</v>
      </c>
      <c r="E20" s="19"/>
      <c r="F20" s="38">
        <v>3923</v>
      </c>
    </row>
    <row r="21" spans="1:6" x14ac:dyDescent="0.25">
      <c r="A21" s="11">
        <v>18</v>
      </c>
      <c r="B21" s="5">
        <v>119</v>
      </c>
      <c r="C21" s="9" t="s">
        <v>2176</v>
      </c>
      <c r="D21" s="16" t="s">
        <v>6401</v>
      </c>
      <c r="E21" s="19"/>
      <c r="F21" s="38">
        <v>1306</v>
      </c>
    </row>
    <row r="22" spans="1:6" x14ac:dyDescent="0.25">
      <c r="A22" s="10">
        <v>19</v>
      </c>
      <c r="B22" s="5">
        <v>124</v>
      </c>
      <c r="C22" s="9" t="s">
        <v>2177</v>
      </c>
      <c r="D22" s="16" t="s">
        <v>6402</v>
      </c>
      <c r="E22" s="19">
        <v>4210163687685</v>
      </c>
      <c r="F22" s="38">
        <v>250</v>
      </c>
    </row>
    <row r="23" spans="1:6" x14ac:dyDescent="0.25">
      <c r="A23" s="11">
        <v>20</v>
      </c>
      <c r="B23" s="5">
        <v>133</v>
      </c>
      <c r="C23" s="9" t="s">
        <v>2178</v>
      </c>
      <c r="D23" s="16" t="s">
        <v>6403</v>
      </c>
      <c r="E23" s="19"/>
      <c r="F23" s="38">
        <v>400</v>
      </c>
    </row>
    <row r="24" spans="1:6" x14ac:dyDescent="0.25">
      <c r="A24" s="11">
        <v>21</v>
      </c>
      <c r="B24" s="5">
        <v>134</v>
      </c>
      <c r="C24" s="9" t="s">
        <v>2179</v>
      </c>
      <c r="D24" s="16" t="s">
        <v>6403</v>
      </c>
      <c r="E24" s="19"/>
      <c r="F24" s="38">
        <v>400</v>
      </c>
    </row>
    <row r="25" spans="1:6" x14ac:dyDescent="0.25">
      <c r="A25" s="10">
        <v>22</v>
      </c>
      <c r="B25" s="5">
        <v>141</v>
      </c>
      <c r="C25" s="9" t="s">
        <v>2180</v>
      </c>
      <c r="D25" s="16" t="s">
        <v>6404</v>
      </c>
      <c r="E25" s="19"/>
      <c r="F25" s="38">
        <v>740</v>
      </c>
    </row>
    <row r="26" spans="1:6" x14ac:dyDescent="0.25">
      <c r="A26" s="11">
        <v>23</v>
      </c>
      <c r="B26" s="5">
        <v>150</v>
      </c>
      <c r="C26" s="9" t="s">
        <v>2181</v>
      </c>
      <c r="D26" s="16" t="s">
        <v>6405</v>
      </c>
      <c r="E26" s="19">
        <v>4220108008249</v>
      </c>
      <c r="F26" s="38">
        <v>464</v>
      </c>
    </row>
    <row r="27" spans="1:6" x14ac:dyDescent="0.25">
      <c r="A27" s="11">
        <v>24</v>
      </c>
      <c r="B27" s="5">
        <v>152</v>
      </c>
      <c r="C27" s="9" t="s">
        <v>2182</v>
      </c>
      <c r="D27" s="16" t="s">
        <v>6406</v>
      </c>
      <c r="E27" s="19"/>
      <c r="F27" s="38">
        <v>94</v>
      </c>
    </row>
    <row r="28" spans="1:6" x14ac:dyDescent="0.25">
      <c r="A28" s="10">
        <v>25</v>
      </c>
      <c r="B28" s="5">
        <v>170</v>
      </c>
      <c r="C28" s="9" t="s">
        <v>2183</v>
      </c>
      <c r="D28" s="16" t="s">
        <v>6407</v>
      </c>
      <c r="E28" s="19"/>
      <c r="F28" s="38">
        <v>992</v>
      </c>
    </row>
    <row r="29" spans="1:6" x14ac:dyDescent="0.25">
      <c r="A29" s="11">
        <v>26</v>
      </c>
      <c r="B29" s="5">
        <v>198</v>
      </c>
      <c r="C29" s="9" t="s">
        <v>2184</v>
      </c>
      <c r="D29" s="16" t="s">
        <v>6408</v>
      </c>
      <c r="E29" s="19" t="s">
        <v>1951</v>
      </c>
      <c r="F29" s="38">
        <v>375</v>
      </c>
    </row>
    <row r="30" spans="1:6" x14ac:dyDescent="0.25">
      <c r="A30" s="11">
        <v>27</v>
      </c>
      <c r="B30" s="5">
        <v>201</v>
      </c>
      <c r="C30" s="9" t="s">
        <v>2185</v>
      </c>
      <c r="D30" s="16" t="s">
        <v>6409</v>
      </c>
      <c r="E30" s="19"/>
      <c r="F30" s="38">
        <v>31</v>
      </c>
    </row>
    <row r="31" spans="1:6" x14ac:dyDescent="0.25">
      <c r="A31" s="10">
        <v>28</v>
      </c>
      <c r="B31" s="5">
        <v>222</v>
      </c>
      <c r="C31" s="9" t="s">
        <v>2186</v>
      </c>
      <c r="D31" s="16" t="s">
        <v>6410</v>
      </c>
      <c r="E31" s="19"/>
      <c r="F31" s="38">
        <v>276</v>
      </c>
    </row>
    <row r="32" spans="1:6" x14ac:dyDescent="0.25">
      <c r="A32" s="11">
        <v>29</v>
      </c>
      <c r="B32" s="5">
        <v>232</v>
      </c>
      <c r="C32" s="9" t="s">
        <v>2187</v>
      </c>
      <c r="D32" s="16" t="s">
        <v>6411</v>
      </c>
      <c r="E32" s="19"/>
      <c r="F32" s="38">
        <v>398</v>
      </c>
    </row>
    <row r="33" spans="1:6" x14ac:dyDescent="0.25">
      <c r="A33" s="11">
        <v>30</v>
      </c>
      <c r="B33" s="5">
        <v>247</v>
      </c>
      <c r="C33" s="9" t="s">
        <v>2188</v>
      </c>
      <c r="D33" s="16" t="s">
        <v>6412</v>
      </c>
      <c r="E33" s="19">
        <v>4220138444598</v>
      </c>
      <c r="F33" s="38">
        <v>2139</v>
      </c>
    </row>
    <row r="34" spans="1:6" x14ac:dyDescent="0.25">
      <c r="A34" s="10">
        <v>31</v>
      </c>
      <c r="B34" s="5">
        <v>250</v>
      </c>
      <c r="C34" s="9" t="s">
        <v>2189</v>
      </c>
      <c r="D34" s="16" t="s">
        <v>6413</v>
      </c>
      <c r="E34" s="19"/>
      <c r="F34" s="38">
        <v>857</v>
      </c>
    </row>
    <row r="35" spans="1:6" x14ac:dyDescent="0.25">
      <c r="A35" s="11">
        <v>32</v>
      </c>
      <c r="B35" s="5">
        <v>252</v>
      </c>
      <c r="C35" s="9" t="s">
        <v>2190</v>
      </c>
      <c r="D35" s="16" t="s">
        <v>6414</v>
      </c>
      <c r="E35" s="19"/>
      <c r="F35" s="38">
        <v>78</v>
      </c>
    </row>
    <row r="36" spans="1:6" x14ac:dyDescent="0.25">
      <c r="A36" s="11">
        <v>33</v>
      </c>
      <c r="B36" s="5">
        <v>258</v>
      </c>
      <c r="C36" s="9" t="s">
        <v>2191</v>
      </c>
      <c r="D36" s="16" t="s">
        <v>6415</v>
      </c>
      <c r="E36" s="19"/>
      <c r="F36" s="38">
        <v>40</v>
      </c>
    </row>
    <row r="37" spans="1:6" x14ac:dyDescent="0.25">
      <c r="A37" s="10">
        <v>34</v>
      </c>
      <c r="B37" s="5">
        <v>274</v>
      </c>
      <c r="C37" s="9" t="s">
        <v>2192</v>
      </c>
      <c r="D37" s="16" t="s">
        <v>6416</v>
      </c>
      <c r="E37" s="19">
        <v>4230108227287</v>
      </c>
      <c r="F37" s="38">
        <v>81</v>
      </c>
    </row>
    <row r="38" spans="1:6" x14ac:dyDescent="0.25">
      <c r="A38" s="11">
        <v>35</v>
      </c>
      <c r="B38" s="5">
        <v>314</v>
      </c>
      <c r="C38" s="9" t="s">
        <v>2193</v>
      </c>
      <c r="D38" s="16" t="s">
        <v>6417</v>
      </c>
      <c r="E38" s="19"/>
      <c r="F38" s="38">
        <v>123</v>
      </c>
    </row>
    <row r="39" spans="1:6" x14ac:dyDescent="0.25">
      <c r="A39" s="11">
        <v>36</v>
      </c>
      <c r="B39" s="5">
        <v>340</v>
      </c>
      <c r="C39" s="9" t="s">
        <v>2194</v>
      </c>
      <c r="D39" s="16" t="s">
        <v>6418</v>
      </c>
      <c r="E39" s="19">
        <v>4220113928305</v>
      </c>
      <c r="F39" s="38">
        <v>775</v>
      </c>
    </row>
    <row r="40" spans="1:6" x14ac:dyDescent="0.25">
      <c r="A40" s="10">
        <v>37</v>
      </c>
      <c r="B40" s="5">
        <v>342</v>
      </c>
      <c r="C40" s="9" t="s">
        <v>2195</v>
      </c>
      <c r="D40" s="16" t="s">
        <v>6419</v>
      </c>
      <c r="E40" s="19"/>
      <c r="F40" s="38">
        <v>1084</v>
      </c>
    </row>
    <row r="41" spans="1:6" ht="30" x14ac:dyDescent="0.25">
      <c r="A41" s="11">
        <v>38</v>
      </c>
      <c r="B41" s="5">
        <v>352</v>
      </c>
      <c r="C41" s="9" t="s">
        <v>2196</v>
      </c>
      <c r="D41" s="16" t="s">
        <v>6420</v>
      </c>
      <c r="E41" s="19"/>
      <c r="F41" s="38">
        <v>441</v>
      </c>
    </row>
    <row r="42" spans="1:6" ht="30" x14ac:dyDescent="0.25">
      <c r="A42" s="11">
        <v>39</v>
      </c>
      <c r="B42" s="5">
        <v>356</v>
      </c>
      <c r="C42" s="9" t="s">
        <v>2197</v>
      </c>
      <c r="D42" s="16" t="s">
        <v>6421</v>
      </c>
      <c r="E42" s="19"/>
      <c r="F42" s="38">
        <v>2544</v>
      </c>
    </row>
    <row r="43" spans="1:6" x14ac:dyDescent="0.25">
      <c r="A43" s="10">
        <v>40</v>
      </c>
      <c r="B43" s="5">
        <v>371</v>
      </c>
      <c r="C43" s="9" t="s">
        <v>2198</v>
      </c>
      <c r="D43" s="16" t="s">
        <v>6422</v>
      </c>
      <c r="E43" s="19"/>
      <c r="F43" s="38">
        <v>2296</v>
      </c>
    </row>
    <row r="44" spans="1:6" x14ac:dyDescent="0.25">
      <c r="A44" s="11">
        <v>41</v>
      </c>
      <c r="B44" s="5">
        <v>386</v>
      </c>
      <c r="C44" s="9" t="s">
        <v>2199</v>
      </c>
      <c r="D44" s="16" t="s">
        <v>6423</v>
      </c>
      <c r="E44" s="19">
        <v>4220170403013</v>
      </c>
      <c r="F44" s="38">
        <v>125</v>
      </c>
    </row>
    <row r="45" spans="1:6" x14ac:dyDescent="0.25">
      <c r="A45" s="11">
        <v>42</v>
      </c>
      <c r="B45" s="5">
        <v>397</v>
      </c>
      <c r="C45" s="9" t="s">
        <v>2200</v>
      </c>
      <c r="D45" s="16" t="s">
        <v>6424</v>
      </c>
      <c r="E45" s="19"/>
      <c r="F45" s="38">
        <v>349</v>
      </c>
    </row>
    <row r="46" spans="1:6" x14ac:dyDescent="0.25">
      <c r="A46" s="10">
        <v>43</v>
      </c>
      <c r="B46" s="5">
        <v>430</v>
      </c>
      <c r="C46" s="9" t="s">
        <v>2201</v>
      </c>
      <c r="D46" s="16" t="s">
        <v>6425</v>
      </c>
      <c r="E46" s="19"/>
      <c r="F46" s="38">
        <v>4234</v>
      </c>
    </row>
    <row r="47" spans="1:6" x14ac:dyDescent="0.25">
      <c r="A47" s="11">
        <v>44</v>
      </c>
      <c r="B47" s="5">
        <v>433</v>
      </c>
      <c r="C47" s="9" t="s">
        <v>2202</v>
      </c>
      <c r="D47" s="16" t="s">
        <v>6426</v>
      </c>
      <c r="E47" s="19"/>
      <c r="F47" s="38">
        <v>730</v>
      </c>
    </row>
    <row r="48" spans="1:6" ht="30" x14ac:dyDescent="0.25">
      <c r="A48" s="11">
        <v>45</v>
      </c>
      <c r="B48" s="5">
        <v>446</v>
      </c>
      <c r="C48" s="9" t="s">
        <v>2203</v>
      </c>
      <c r="D48" s="16" t="s">
        <v>6427</v>
      </c>
      <c r="E48" s="19"/>
      <c r="F48" s="38">
        <v>9</v>
      </c>
    </row>
    <row r="49" spans="1:6" ht="30" x14ac:dyDescent="0.25">
      <c r="A49" s="10">
        <v>46</v>
      </c>
      <c r="B49" s="5">
        <v>472</v>
      </c>
      <c r="C49" s="9" t="s">
        <v>2204</v>
      </c>
      <c r="D49" s="16" t="s">
        <v>6428</v>
      </c>
      <c r="E49" s="19"/>
      <c r="F49" s="38">
        <v>393</v>
      </c>
    </row>
    <row r="50" spans="1:6" x14ac:dyDescent="0.25">
      <c r="A50" s="11">
        <v>47</v>
      </c>
      <c r="B50" s="5">
        <v>480</v>
      </c>
      <c r="C50" s="9" t="s">
        <v>2205</v>
      </c>
      <c r="D50" s="16" t="s">
        <v>6429</v>
      </c>
      <c r="E50" s="19"/>
      <c r="F50" s="38">
        <v>503</v>
      </c>
    </row>
    <row r="51" spans="1:6" x14ac:dyDescent="0.25">
      <c r="A51" s="11">
        <v>48</v>
      </c>
      <c r="B51" s="5">
        <v>493</v>
      </c>
      <c r="C51" s="9" t="s">
        <v>2206</v>
      </c>
      <c r="D51" s="16" t="s">
        <v>6430</v>
      </c>
      <c r="E51" s="19"/>
      <c r="F51" s="38">
        <v>492</v>
      </c>
    </row>
    <row r="52" spans="1:6" x14ac:dyDescent="0.25">
      <c r="A52" s="10">
        <v>49</v>
      </c>
      <c r="B52" s="5">
        <v>507</v>
      </c>
      <c r="C52" s="9" t="s">
        <v>2207</v>
      </c>
      <c r="D52" s="16" t="s">
        <v>6431</v>
      </c>
      <c r="E52" s="19"/>
      <c r="F52" s="38">
        <v>405</v>
      </c>
    </row>
    <row r="53" spans="1:6" ht="30" x14ac:dyDescent="0.25">
      <c r="A53" s="11">
        <v>50</v>
      </c>
      <c r="B53" s="5">
        <v>541</v>
      </c>
      <c r="C53" s="9" t="s">
        <v>2208</v>
      </c>
      <c r="D53" s="16" t="s">
        <v>6432</v>
      </c>
      <c r="E53" s="19"/>
      <c r="F53" s="38">
        <v>286</v>
      </c>
    </row>
    <row r="54" spans="1:6" x14ac:dyDescent="0.25">
      <c r="A54" s="11">
        <v>51</v>
      </c>
      <c r="B54" s="5">
        <v>542</v>
      </c>
      <c r="C54" s="9" t="s">
        <v>2209</v>
      </c>
      <c r="D54" s="16" t="s">
        <v>6433</v>
      </c>
      <c r="E54" s="19"/>
      <c r="F54" s="38">
        <v>1150</v>
      </c>
    </row>
    <row r="55" spans="1:6" ht="30" x14ac:dyDescent="0.25">
      <c r="A55" s="10">
        <v>52</v>
      </c>
      <c r="B55" s="5">
        <v>549</v>
      </c>
      <c r="C55" s="9" t="s">
        <v>2210</v>
      </c>
      <c r="D55" s="16" t="s">
        <v>6434</v>
      </c>
      <c r="E55" s="19"/>
      <c r="F55" s="38">
        <v>28</v>
      </c>
    </row>
    <row r="56" spans="1:6" x14ac:dyDescent="0.25">
      <c r="A56" s="11">
        <v>53</v>
      </c>
      <c r="B56" s="5">
        <v>556</v>
      </c>
      <c r="C56" s="9" t="s">
        <v>2211</v>
      </c>
      <c r="D56" s="16" t="s">
        <v>6435</v>
      </c>
      <c r="E56" s="19"/>
      <c r="F56" s="38">
        <v>55</v>
      </c>
    </row>
    <row r="57" spans="1:6" x14ac:dyDescent="0.25">
      <c r="A57" s="11">
        <v>54</v>
      </c>
      <c r="B57" s="5">
        <v>559</v>
      </c>
      <c r="C57" s="9" t="s">
        <v>2212</v>
      </c>
      <c r="D57" s="16" t="s">
        <v>6436</v>
      </c>
      <c r="E57" s="19"/>
      <c r="F57" s="38">
        <v>625</v>
      </c>
    </row>
    <row r="58" spans="1:6" x14ac:dyDescent="0.25">
      <c r="A58" s="10">
        <v>55</v>
      </c>
      <c r="B58" s="5">
        <v>577</v>
      </c>
      <c r="C58" s="9" t="s">
        <v>2213</v>
      </c>
      <c r="D58" s="16" t="s">
        <v>6437</v>
      </c>
      <c r="E58" s="19"/>
      <c r="F58" s="38">
        <v>401</v>
      </c>
    </row>
    <row r="59" spans="1:6" x14ac:dyDescent="0.25">
      <c r="A59" s="11">
        <v>56</v>
      </c>
      <c r="B59" s="5">
        <v>587</v>
      </c>
      <c r="C59" s="9" t="s">
        <v>2214</v>
      </c>
      <c r="D59" s="16" t="s">
        <v>6438</v>
      </c>
      <c r="E59" s="19">
        <v>4220104390201</v>
      </c>
      <c r="F59" s="38">
        <v>2978</v>
      </c>
    </row>
    <row r="60" spans="1:6" x14ac:dyDescent="0.25">
      <c r="A60" s="11">
        <v>57</v>
      </c>
      <c r="B60" s="5">
        <v>598</v>
      </c>
      <c r="C60" s="9" t="s">
        <v>2215</v>
      </c>
      <c r="D60" s="16" t="s">
        <v>6439</v>
      </c>
      <c r="E60" s="19">
        <v>4210123872685</v>
      </c>
      <c r="F60" s="38">
        <v>761</v>
      </c>
    </row>
    <row r="61" spans="1:6" x14ac:dyDescent="0.25">
      <c r="A61" s="10">
        <v>58</v>
      </c>
      <c r="B61" s="5">
        <v>602</v>
      </c>
      <c r="C61" s="9" t="s">
        <v>2216</v>
      </c>
      <c r="D61" s="16" t="s">
        <v>6440</v>
      </c>
      <c r="E61" s="19">
        <v>4220198032823</v>
      </c>
      <c r="F61" s="38">
        <v>125</v>
      </c>
    </row>
    <row r="62" spans="1:6" x14ac:dyDescent="0.25">
      <c r="A62" s="11">
        <v>59</v>
      </c>
      <c r="B62" s="5">
        <v>613</v>
      </c>
      <c r="C62" s="9" t="s">
        <v>2217</v>
      </c>
      <c r="D62" s="16" t="s">
        <v>6441</v>
      </c>
      <c r="E62" s="19"/>
      <c r="F62" s="38">
        <v>461</v>
      </c>
    </row>
    <row r="63" spans="1:6" x14ac:dyDescent="0.25">
      <c r="A63" s="11">
        <v>60</v>
      </c>
      <c r="B63" s="5">
        <v>646</v>
      </c>
      <c r="C63" s="9" t="s">
        <v>2218</v>
      </c>
      <c r="D63" s="16" t="s">
        <v>6442</v>
      </c>
      <c r="E63" s="19"/>
      <c r="F63" s="38">
        <v>108</v>
      </c>
    </row>
    <row r="64" spans="1:6" x14ac:dyDescent="0.25">
      <c r="A64" s="10">
        <v>61</v>
      </c>
      <c r="B64" s="5">
        <v>652</v>
      </c>
      <c r="C64" s="9" t="s">
        <v>2219</v>
      </c>
      <c r="D64" s="16" t="s">
        <v>6443</v>
      </c>
      <c r="E64" s="19"/>
      <c r="F64" s="38">
        <v>724</v>
      </c>
    </row>
    <row r="65" spans="1:6" x14ac:dyDescent="0.25">
      <c r="A65" s="11">
        <v>62</v>
      </c>
      <c r="B65" s="5">
        <v>658</v>
      </c>
      <c r="C65" s="9" t="s">
        <v>2220</v>
      </c>
      <c r="D65" s="16" t="s">
        <v>6444</v>
      </c>
      <c r="E65" s="19" t="s">
        <v>1952</v>
      </c>
      <c r="F65" s="38">
        <v>625</v>
      </c>
    </row>
    <row r="66" spans="1:6" x14ac:dyDescent="0.25">
      <c r="A66" s="11">
        <v>63</v>
      </c>
      <c r="B66" s="5">
        <v>679</v>
      </c>
      <c r="C66" s="9" t="s">
        <v>2221</v>
      </c>
      <c r="D66" s="16" t="s">
        <v>6445</v>
      </c>
      <c r="E66" s="19"/>
      <c r="F66" s="38">
        <v>39</v>
      </c>
    </row>
    <row r="67" spans="1:6" ht="30" x14ac:dyDescent="0.25">
      <c r="A67" s="10">
        <v>64</v>
      </c>
      <c r="B67" s="5">
        <v>687</v>
      </c>
      <c r="C67" s="9" t="s">
        <v>2222</v>
      </c>
      <c r="D67" s="16" t="s">
        <v>6446</v>
      </c>
      <c r="E67" s="19"/>
      <c r="F67" s="38">
        <v>4246</v>
      </c>
    </row>
    <row r="68" spans="1:6" x14ac:dyDescent="0.25">
      <c r="A68" s="11">
        <v>65</v>
      </c>
      <c r="B68" s="5">
        <v>693</v>
      </c>
      <c r="C68" s="9" t="s">
        <v>2223</v>
      </c>
      <c r="D68" s="16" t="s">
        <v>6447</v>
      </c>
      <c r="E68" s="19">
        <v>4250115610537</v>
      </c>
      <c r="F68" s="38">
        <v>1921</v>
      </c>
    </row>
    <row r="69" spans="1:6" x14ac:dyDescent="0.25">
      <c r="A69" s="11">
        <v>66</v>
      </c>
      <c r="B69" s="5">
        <v>714</v>
      </c>
      <c r="C69" s="9" t="s">
        <v>2224</v>
      </c>
      <c r="D69" s="16" t="s">
        <v>6448</v>
      </c>
      <c r="E69" s="19"/>
      <c r="F69" s="38">
        <v>1183</v>
      </c>
    </row>
    <row r="70" spans="1:6" ht="30" x14ac:dyDescent="0.25">
      <c r="A70" s="10">
        <v>67</v>
      </c>
      <c r="B70" s="5">
        <v>741</v>
      </c>
      <c r="C70" s="9" t="s">
        <v>2225</v>
      </c>
      <c r="D70" s="16" t="s">
        <v>6449</v>
      </c>
      <c r="E70" s="19"/>
      <c r="F70" s="38">
        <v>4987</v>
      </c>
    </row>
    <row r="71" spans="1:6" x14ac:dyDescent="0.25">
      <c r="A71" s="11">
        <v>68</v>
      </c>
      <c r="B71" s="5">
        <v>768</v>
      </c>
      <c r="C71" s="9" t="s">
        <v>2226</v>
      </c>
      <c r="D71" s="16" t="s">
        <v>6450</v>
      </c>
      <c r="E71" s="19"/>
      <c r="F71" s="38">
        <v>25</v>
      </c>
    </row>
    <row r="72" spans="1:6" x14ac:dyDescent="0.25">
      <c r="A72" s="11">
        <v>69</v>
      </c>
      <c r="B72" s="5">
        <v>777</v>
      </c>
      <c r="C72" s="9" t="s">
        <v>2227</v>
      </c>
      <c r="D72" s="16" t="s">
        <v>6451</v>
      </c>
      <c r="E72" s="19"/>
      <c r="F72" s="38">
        <v>5</v>
      </c>
    </row>
    <row r="73" spans="1:6" x14ac:dyDescent="0.25">
      <c r="A73" s="10">
        <v>70</v>
      </c>
      <c r="B73" s="12">
        <v>778</v>
      </c>
      <c r="C73" s="9" t="s">
        <v>2228</v>
      </c>
      <c r="D73" s="16" t="s">
        <v>6452</v>
      </c>
      <c r="E73" s="19"/>
      <c r="F73" s="38">
        <v>625</v>
      </c>
    </row>
    <row r="74" spans="1:6" x14ac:dyDescent="0.25">
      <c r="A74" s="11">
        <v>71</v>
      </c>
      <c r="B74" s="12">
        <v>782</v>
      </c>
      <c r="C74" s="9" t="s">
        <v>2229</v>
      </c>
      <c r="D74" s="16" t="s">
        <v>6453</v>
      </c>
      <c r="E74" s="19"/>
      <c r="F74" s="38">
        <v>26</v>
      </c>
    </row>
    <row r="75" spans="1:6" ht="30" x14ac:dyDescent="0.25">
      <c r="A75" s="11">
        <v>72</v>
      </c>
      <c r="B75" s="5">
        <v>811</v>
      </c>
      <c r="C75" s="9" t="s">
        <v>2230</v>
      </c>
      <c r="D75" s="16" t="s">
        <v>6454</v>
      </c>
      <c r="E75" s="19"/>
      <c r="F75" s="38">
        <v>6</v>
      </c>
    </row>
    <row r="76" spans="1:6" ht="30" x14ac:dyDescent="0.25">
      <c r="A76" s="10">
        <v>73</v>
      </c>
      <c r="B76" s="5">
        <v>815</v>
      </c>
      <c r="C76" s="9" t="s">
        <v>2231</v>
      </c>
      <c r="D76" s="16" t="s">
        <v>6455</v>
      </c>
      <c r="E76" s="19"/>
      <c r="F76" s="38">
        <v>47</v>
      </c>
    </row>
    <row r="77" spans="1:6" x14ac:dyDescent="0.25">
      <c r="A77" s="11">
        <v>74</v>
      </c>
      <c r="B77" s="5">
        <v>833</v>
      </c>
      <c r="C77" s="9" t="s">
        <v>2232</v>
      </c>
      <c r="D77" s="16" t="s">
        <v>6456</v>
      </c>
      <c r="E77" s="19"/>
      <c r="F77" s="38">
        <v>80</v>
      </c>
    </row>
    <row r="78" spans="1:6" ht="30" x14ac:dyDescent="0.25">
      <c r="A78" s="11">
        <v>75</v>
      </c>
      <c r="B78" s="12">
        <v>834</v>
      </c>
      <c r="C78" s="9" t="s">
        <v>2233</v>
      </c>
      <c r="D78" s="16" t="s">
        <v>6457</v>
      </c>
      <c r="E78" s="19"/>
      <c r="F78" s="38">
        <v>375</v>
      </c>
    </row>
    <row r="79" spans="1:6" ht="30" x14ac:dyDescent="0.25">
      <c r="A79" s="10">
        <v>76</v>
      </c>
      <c r="B79" s="5">
        <v>846</v>
      </c>
      <c r="C79" s="9" t="s">
        <v>2234</v>
      </c>
      <c r="D79" s="16" t="s">
        <v>6458</v>
      </c>
      <c r="E79" s="19"/>
      <c r="F79" s="38">
        <v>213</v>
      </c>
    </row>
    <row r="80" spans="1:6" ht="30" x14ac:dyDescent="0.25">
      <c r="A80" s="11">
        <v>77</v>
      </c>
      <c r="B80" s="5">
        <v>916</v>
      </c>
      <c r="C80" s="9" t="s">
        <v>2235</v>
      </c>
      <c r="D80" s="16" t="s">
        <v>6459</v>
      </c>
      <c r="E80" s="19"/>
      <c r="F80" s="38">
        <v>433</v>
      </c>
    </row>
    <row r="81" spans="1:6" ht="30" x14ac:dyDescent="0.25">
      <c r="A81" s="11">
        <v>78</v>
      </c>
      <c r="B81" s="12">
        <v>922</v>
      </c>
      <c r="C81" s="9" t="s">
        <v>2236</v>
      </c>
      <c r="D81" s="16" t="s">
        <v>6460</v>
      </c>
      <c r="E81" s="19"/>
      <c r="F81" s="38">
        <v>175</v>
      </c>
    </row>
    <row r="82" spans="1:6" ht="30" x14ac:dyDescent="0.25">
      <c r="A82" s="10">
        <v>79</v>
      </c>
      <c r="B82" s="5">
        <v>932</v>
      </c>
      <c r="C82" s="9" t="s">
        <v>2237</v>
      </c>
      <c r="D82" s="16" t="s">
        <v>6461</v>
      </c>
      <c r="E82" s="19"/>
      <c r="F82" s="38">
        <v>21</v>
      </c>
    </row>
    <row r="83" spans="1:6" x14ac:dyDescent="0.25">
      <c r="A83" s="11">
        <v>80</v>
      </c>
      <c r="B83" s="5">
        <v>948</v>
      </c>
      <c r="C83" s="9" t="s">
        <v>2238</v>
      </c>
      <c r="D83" s="16" t="s">
        <v>6462</v>
      </c>
      <c r="E83" s="19"/>
      <c r="F83" s="38">
        <v>121</v>
      </c>
    </row>
    <row r="84" spans="1:6" ht="30" x14ac:dyDescent="0.25">
      <c r="A84" s="11">
        <v>81</v>
      </c>
      <c r="B84" s="5">
        <v>1007</v>
      </c>
      <c r="C84" s="9" t="s">
        <v>2239</v>
      </c>
      <c r="D84" s="16" t="s">
        <v>6463</v>
      </c>
      <c r="E84" s="19" t="s">
        <v>1953</v>
      </c>
      <c r="F84" s="38">
        <v>250</v>
      </c>
    </row>
    <row r="85" spans="1:6" ht="30" x14ac:dyDescent="0.25">
      <c r="A85" s="10">
        <v>82</v>
      </c>
      <c r="B85" s="5">
        <v>1019</v>
      </c>
      <c r="C85" s="9" t="s">
        <v>2240</v>
      </c>
      <c r="D85" s="16" t="s">
        <v>6464</v>
      </c>
      <c r="E85" s="19"/>
      <c r="F85" s="38">
        <v>625</v>
      </c>
    </row>
    <row r="86" spans="1:6" ht="30" x14ac:dyDescent="0.25">
      <c r="A86" s="11">
        <v>83</v>
      </c>
      <c r="B86" s="5">
        <v>1020</v>
      </c>
      <c r="C86" s="9" t="s">
        <v>2241</v>
      </c>
      <c r="D86" s="16" t="s">
        <v>6465</v>
      </c>
      <c r="E86" s="19"/>
      <c r="F86" s="38">
        <v>625</v>
      </c>
    </row>
    <row r="87" spans="1:6" ht="30" x14ac:dyDescent="0.25">
      <c r="A87" s="11">
        <v>84</v>
      </c>
      <c r="B87" s="5">
        <v>1039</v>
      </c>
      <c r="C87" s="9" t="s">
        <v>2242</v>
      </c>
      <c r="D87" s="16" t="s">
        <v>6466</v>
      </c>
      <c r="E87" s="19"/>
      <c r="F87" s="38">
        <v>12</v>
      </c>
    </row>
    <row r="88" spans="1:6" x14ac:dyDescent="0.25">
      <c r="A88" s="10">
        <v>85</v>
      </c>
      <c r="B88" s="5">
        <v>1041</v>
      </c>
      <c r="C88" s="9" t="s">
        <v>2243</v>
      </c>
      <c r="D88" s="16" t="s">
        <v>6467</v>
      </c>
      <c r="E88" s="19"/>
      <c r="F88" s="38">
        <v>211</v>
      </c>
    </row>
    <row r="89" spans="1:6" ht="30" x14ac:dyDescent="0.25">
      <c r="A89" s="11">
        <v>86</v>
      </c>
      <c r="B89" s="5">
        <v>1056</v>
      </c>
      <c r="C89" s="9" t="s">
        <v>2244</v>
      </c>
      <c r="D89" s="16" t="s">
        <v>6468</v>
      </c>
      <c r="E89" s="19"/>
      <c r="F89" s="38">
        <v>1171</v>
      </c>
    </row>
    <row r="90" spans="1:6" ht="30" x14ac:dyDescent="0.25">
      <c r="A90" s="11">
        <v>87</v>
      </c>
      <c r="B90" s="5">
        <v>1071</v>
      </c>
      <c r="C90" s="9" t="s">
        <v>2245</v>
      </c>
      <c r="D90" s="16" t="s">
        <v>6469</v>
      </c>
      <c r="E90" s="19"/>
      <c r="F90" s="38">
        <v>26</v>
      </c>
    </row>
    <row r="91" spans="1:6" x14ac:dyDescent="0.25">
      <c r="A91" s="10">
        <v>88</v>
      </c>
      <c r="B91" s="5">
        <v>1079</v>
      </c>
      <c r="C91" s="9" t="s">
        <v>2246</v>
      </c>
      <c r="D91" s="16" t="s">
        <v>6470</v>
      </c>
      <c r="E91" s="19"/>
      <c r="F91" s="38">
        <v>6</v>
      </c>
    </row>
    <row r="92" spans="1:6" x14ac:dyDescent="0.25">
      <c r="A92" s="11">
        <v>89</v>
      </c>
      <c r="B92" s="5">
        <v>1083</v>
      </c>
      <c r="C92" s="9" t="s">
        <v>2247</v>
      </c>
      <c r="D92" s="16" t="s">
        <v>6471</v>
      </c>
      <c r="E92" s="19">
        <v>4220102899895</v>
      </c>
      <c r="F92" s="38">
        <v>3</v>
      </c>
    </row>
    <row r="93" spans="1:6" x14ac:dyDescent="0.25">
      <c r="A93" s="11">
        <v>90</v>
      </c>
      <c r="B93" s="12">
        <v>1088</v>
      </c>
      <c r="C93" s="9" t="s">
        <v>2248</v>
      </c>
      <c r="D93" s="16" t="s">
        <v>6472</v>
      </c>
      <c r="E93" s="19"/>
      <c r="F93" s="38">
        <v>295</v>
      </c>
    </row>
    <row r="94" spans="1:6" ht="30" x14ac:dyDescent="0.25">
      <c r="A94" s="10">
        <v>91</v>
      </c>
      <c r="B94" s="5">
        <v>1113</v>
      </c>
      <c r="C94" s="9" t="s">
        <v>2249</v>
      </c>
      <c r="D94" s="16" t="s">
        <v>6473</v>
      </c>
      <c r="E94" s="19"/>
      <c r="F94" s="38">
        <v>125</v>
      </c>
    </row>
    <row r="95" spans="1:6" x14ac:dyDescent="0.25">
      <c r="A95" s="11">
        <v>92</v>
      </c>
      <c r="B95" s="5">
        <v>1115</v>
      </c>
      <c r="C95" s="9" t="s">
        <v>2250</v>
      </c>
      <c r="D95" s="16" t="s">
        <v>6474</v>
      </c>
      <c r="E95" s="19"/>
      <c r="F95" s="38">
        <v>21</v>
      </c>
    </row>
    <row r="96" spans="1:6" x14ac:dyDescent="0.25">
      <c r="A96" s="11">
        <v>93</v>
      </c>
      <c r="B96" s="12">
        <v>1116</v>
      </c>
      <c r="C96" s="9" t="s">
        <v>2251</v>
      </c>
      <c r="D96" s="16" t="s">
        <v>6475</v>
      </c>
      <c r="E96" s="19">
        <v>3740584185472</v>
      </c>
      <c r="F96" s="38">
        <v>250</v>
      </c>
    </row>
    <row r="97" spans="1:6" x14ac:dyDescent="0.25">
      <c r="A97" s="10">
        <v>94</v>
      </c>
      <c r="B97" s="5">
        <v>1132</v>
      </c>
      <c r="C97" s="9" t="s">
        <v>2252</v>
      </c>
      <c r="D97" s="16" t="s">
        <v>6476</v>
      </c>
      <c r="E97" s="19"/>
      <c r="F97" s="38">
        <v>3005</v>
      </c>
    </row>
    <row r="98" spans="1:6" x14ac:dyDescent="0.25">
      <c r="A98" s="11">
        <v>95</v>
      </c>
      <c r="B98" s="5">
        <v>1141</v>
      </c>
      <c r="C98" s="9" t="s">
        <v>2253</v>
      </c>
      <c r="D98" s="16" t="s">
        <v>6477</v>
      </c>
      <c r="E98" s="19" t="s">
        <v>1584</v>
      </c>
      <c r="F98" s="38">
        <v>7046</v>
      </c>
    </row>
    <row r="99" spans="1:6" x14ac:dyDescent="0.25">
      <c r="A99" s="11">
        <v>96</v>
      </c>
      <c r="B99" s="5">
        <v>1142</v>
      </c>
      <c r="C99" s="9" t="s">
        <v>2254</v>
      </c>
      <c r="D99" s="16" t="s">
        <v>6478</v>
      </c>
      <c r="E99" s="19"/>
      <c r="F99" s="38">
        <v>32</v>
      </c>
    </row>
    <row r="100" spans="1:6" ht="30" x14ac:dyDescent="0.25">
      <c r="A100" s="10">
        <v>97</v>
      </c>
      <c r="B100" s="5">
        <v>1144</v>
      </c>
      <c r="C100" s="9" t="s">
        <v>2255</v>
      </c>
      <c r="D100" s="16" t="s">
        <v>6479</v>
      </c>
      <c r="E100" s="19"/>
      <c r="F100" s="38">
        <v>63</v>
      </c>
    </row>
    <row r="101" spans="1:6" ht="30" x14ac:dyDescent="0.25">
      <c r="A101" s="11">
        <v>98</v>
      </c>
      <c r="B101" s="12">
        <v>1146</v>
      </c>
      <c r="C101" s="9" t="s">
        <v>2256</v>
      </c>
      <c r="D101" s="16" t="s">
        <v>6480</v>
      </c>
      <c r="E101" s="19">
        <v>4230178816877</v>
      </c>
      <c r="F101" s="38">
        <v>127</v>
      </c>
    </row>
    <row r="102" spans="1:6" x14ac:dyDescent="0.25">
      <c r="A102" s="11">
        <v>99</v>
      </c>
      <c r="B102" s="5">
        <v>1248</v>
      </c>
      <c r="C102" s="9" t="s">
        <v>2257</v>
      </c>
      <c r="D102" s="16" t="s">
        <v>6481</v>
      </c>
      <c r="E102" s="19">
        <v>4210110269566</v>
      </c>
      <c r="F102" s="38">
        <v>375</v>
      </c>
    </row>
    <row r="103" spans="1:6" x14ac:dyDescent="0.25">
      <c r="A103" s="10">
        <v>100</v>
      </c>
      <c r="B103" s="5">
        <v>1253</v>
      </c>
      <c r="C103" s="9" t="s">
        <v>2258</v>
      </c>
      <c r="D103" s="16" t="s">
        <v>6482</v>
      </c>
      <c r="E103" s="19"/>
      <c r="F103" s="38">
        <v>837</v>
      </c>
    </row>
    <row r="104" spans="1:6" x14ac:dyDescent="0.25">
      <c r="A104" s="11">
        <v>101</v>
      </c>
      <c r="B104" s="5">
        <v>1254</v>
      </c>
      <c r="C104" s="9" t="s">
        <v>2259</v>
      </c>
      <c r="D104" s="16" t="s">
        <v>6483</v>
      </c>
      <c r="E104" s="19"/>
      <c r="F104" s="38">
        <v>59</v>
      </c>
    </row>
    <row r="105" spans="1:6" ht="30" x14ac:dyDescent="0.25">
      <c r="A105" s="11">
        <v>102</v>
      </c>
      <c r="B105" s="5">
        <v>1317</v>
      </c>
      <c r="C105" s="9" t="s">
        <v>2260</v>
      </c>
      <c r="D105" s="16" t="s">
        <v>6484</v>
      </c>
      <c r="E105" s="19"/>
      <c r="F105" s="38">
        <v>1143</v>
      </c>
    </row>
    <row r="106" spans="1:6" ht="45" x14ac:dyDescent="0.25">
      <c r="A106" s="10">
        <v>103</v>
      </c>
      <c r="B106" s="12">
        <v>1337</v>
      </c>
      <c r="C106" s="9" t="s">
        <v>2261</v>
      </c>
      <c r="D106" s="16" t="s">
        <v>6485</v>
      </c>
      <c r="E106" s="19"/>
      <c r="F106" s="38">
        <v>485</v>
      </c>
    </row>
    <row r="107" spans="1:6" ht="30" x14ac:dyDescent="0.25">
      <c r="A107" s="11">
        <v>104</v>
      </c>
      <c r="B107" s="5">
        <v>1349</v>
      </c>
      <c r="C107" s="9" t="s">
        <v>2262</v>
      </c>
      <c r="D107" s="16" t="s">
        <v>6486</v>
      </c>
      <c r="E107" s="19"/>
      <c r="F107" s="38">
        <v>2904</v>
      </c>
    </row>
    <row r="108" spans="1:6" x14ac:dyDescent="0.25">
      <c r="A108" s="11">
        <v>105</v>
      </c>
      <c r="B108" s="5">
        <v>1392</v>
      </c>
      <c r="C108" s="9" t="s">
        <v>2263</v>
      </c>
      <c r="D108" s="16" t="s">
        <v>6487</v>
      </c>
      <c r="E108" s="19"/>
      <c r="F108" s="38">
        <v>529</v>
      </c>
    </row>
    <row r="109" spans="1:6" x14ac:dyDescent="0.25">
      <c r="A109" s="10">
        <v>106</v>
      </c>
      <c r="B109" s="5">
        <v>1412</v>
      </c>
      <c r="C109" s="9" t="s">
        <v>2264</v>
      </c>
      <c r="D109" s="16" t="s">
        <v>6488</v>
      </c>
      <c r="E109" s="19"/>
      <c r="F109" s="38">
        <v>17</v>
      </c>
    </row>
    <row r="110" spans="1:6" ht="30" x14ac:dyDescent="0.25">
      <c r="A110" s="11">
        <v>107</v>
      </c>
      <c r="B110" s="5">
        <v>1420</v>
      </c>
      <c r="C110" s="9" t="s">
        <v>2265</v>
      </c>
      <c r="D110" s="16" t="s">
        <v>6489</v>
      </c>
      <c r="E110" s="19"/>
      <c r="F110" s="38">
        <v>46</v>
      </c>
    </row>
    <row r="111" spans="1:6" ht="30" x14ac:dyDescent="0.25">
      <c r="A111" s="11">
        <v>108</v>
      </c>
      <c r="B111" s="5">
        <v>1426</v>
      </c>
      <c r="C111" s="9" t="s">
        <v>2266</v>
      </c>
      <c r="D111" s="16" t="s">
        <v>6490</v>
      </c>
      <c r="E111" s="19"/>
      <c r="F111" s="38">
        <v>3052</v>
      </c>
    </row>
    <row r="112" spans="1:6" x14ac:dyDescent="0.25">
      <c r="A112" s="10">
        <v>109</v>
      </c>
      <c r="B112" s="5">
        <v>1432</v>
      </c>
      <c r="C112" s="9" t="s">
        <v>2267</v>
      </c>
      <c r="D112" s="16" t="s">
        <v>6491</v>
      </c>
      <c r="E112" s="19"/>
      <c r="F112" s="38">
        <v>8660</v>
      </c>
    </row>
    <row r="113" spans="1:6" x14ac:dyDescent="0.25">
      <c r="A113" s="11">
        <v>110</v>
      </c>
      <c r="B113" s="5">
        <v>1449</v>
      </c>
      <c r="C113" s="9" t="s">
        <v>2268</v>
      </c>
      <c r="D113" s="16" t="s">
        <v>6492</v>
      </c>
      <c r="E113" s="19"/>
      <c r="F113" s="38">
        <v>2257</v>
      </c>
    </row>
    <row r="114" spans="1:6" x14ac:dyDescent="0.25">
      <c r="A114" s="11">
        <v>111</v>
      </c>
      <c r="B114" s="5">
        <v>1451</v>
      </c>
      <c r="C114" s="9" t="s">
        <v>2269</v>
      </c>
      <c r="D114" s="16" t="s">
        <v>6493</v>
      </c>
      <c r="E114" s="19"/>
      <c r="F114" s="38">
        <v>133</v>
      </c>
    </row>
    <row r="115" spans="1:6" x14ac:dyDescent="0.25">
      <c r="A115" s="10">
        <v>112</v>
      </c>
      <c r="B115" s="5">
        <v>1452</v>
      </c>
      <c r="C115" s="9" t="s">
        <v>2270</v>
      </c>
      <c r="D115" s="16" t="s">
        <v>6494</v>
      </c>
      <c r="E115" s="19"/>
      <c r="F115" s="38">
        <v>283</v>
      </c>
    </row>
    <row r="116" spans="1:6" x14ac:dyDescent="0.25">
      <c r="A116" s="11">
        <v>113</v>
      </c>
      <c r="B116" s="5">
        <v>1453</v>
      </c>
      <c r="C116" s="9" t="s">
        <v>2271</v>
      </c>
      <c r="D116" s="16" t="s">
        <v>6494</v>
      </c>
      <c r="E116" s="19"/>
      <c r="F116" s="38">
        <v>107</v>
      </c>
    </row>
    <row r="117" spans="1:6" x14ac:dyDescent="0.25">
      <c r="A117" s="11">
        <v>114</v>
      </c>
      <c r="B117" s="5">
        <v>1458</v>
      </c>
      <c r="C117" s="9" t="s">
        <v>2272</v>
      </c>
      <c r="D117" s="16" t="s">
        <v>6495</v>
      </c>
      <c r="E117" s="19"/>
      <c r="F117" s="38">
        <v>1529</v>
      </c>
    </row>
    <row r="118" spans="1:6" x14ac:dyDescent="0.25">
      <c r="A118" s="10">
        <v>115</v>
      </c>
      <c r="B118" s="5">
        <v>1464</v>
      </c>
      <c r="C118" s="9" t="s">
        <v>2273</v>
      </c>
      <c r="D118" s="16" t="s">
        <v>6496</v>
      </c>
      <c r="E118" s="19"/>
      <c r="F118" s="38">
        <v>250</v>
      </c>
    </row>
    <row r="119" spans="1:6" x14ac:dyDescent="0.25">
      <c r="A119" s="11">
        <v>116</v>
      </c>
      <c r="B119" s="5">
        <v>1473</v>
      </c>
      <c r="C119" s="9" t="s">
        <v>2274</v>
      </c>
      <c r="D119" s="16" t="s">
        <v>6497</v>
      </c>
      <c r="E119" s="19"/>
      <c r="F119" s="38">
        <v>1055</v>
      </c>
    </row>
    <row r="120" spans="1:6" x14ac:dyDescent="0.25">
      <c r="A120" s="11">
        <v>117</v>
      </c>
      <c r="B120" s="5">
        <v>1480</v>
      </c>
      <c r="C120" s="9" t="s">
        <v>2275</v>
      </c>
      <c r="D120" s="16" t="s">
        <v>6498</v>
      </c>
      <c r="E120" s="19"/>
      <c r="F120" s="38">
        <v>109</v>
      </c>
    </row>
    <row r="121" spans="1:6" ht="30" x14ac:dyDescent="0.25">
      <c r="A121" s="10">
        <v>118</v>
      </c>
      <c r="B121" s="5">
        <v>1496</v>
      </c>
      <c r="C121" s="9" t="s">
        <v>2276</v>
      </c>
      <c r="D121" s="16" t="s">
        <v>6499</v>
      </c>
      <c r="E121" s="19"/>
      <c r="F121" s="38">
        <v>3</v>
      </c>
    </row>
    <row r="122" spans="1:6" x14ac:dyDescent="0.25">
      <c r="A122" s="11">
        <v>119</v>
      </c>
      <c r="B122" s="5">
        <v>1500</v>
      </c>
      <c r="C122" s="9" t="s">
        <v>2277</v>
      </c>
      <c r="D122" s="16" t="s">
        <v>6500</v>
      </c>
      <c r="E122" s="19"/>
      <c r="F122" s="38">
        <v>250</v>
      </c>
    </row>
    <row r="123" spans="1:6" x14ac:dyDescent="0.25">
      <c r="A123" s="11">
        <v>120</v>
      </c>
      <c r="B123" s="5">
        <v>1514</v>
      </c>
      <c r="C123" s="9" t="s">
        <v>2278</v>
      </c>
      <c r="D123" s="16" t="s">
        <v>6501</v>
      </c>
      <c r="E123" s="19"/>
      <c r="F123" s="38">
        <v>117</v>
      </c>
    </row>
    <row r="124" spans="1:6" x14ac:dyDescent="0.25">
      <c r="A124" s="10">
        <v>121</v>
      </c>
      <c r="B124" s="5">
        <v>1535</v>
      </c>
      <c r="C124" s="9" t="s">
        <v>2279</v>
      </c>
      <c r="D124" s="16" t="s">
        <v>6502</v>
      </c>
      <c r="E124" s="19"/>
      <c r="F124" s="38">
        <v>375</v>
      </c>
    </row>
    <row r="125" spans="1:6" x14ac:dyDescent="0.25">
      <c r="A125" s="11">
        <v>122</v>
      </c>
      <c r="B125" s="5">
        <v>1547</v>
      </c>
      <c r="C125" s="9" t="s">
        <v>2280</v>
      </c>
      <c r="D125" s="16" t="s">
        <v>6503</v>
      </c>
      <c r="E125" s="19"/>
      <c r="F125" s="38">
        <v>18</v>
      </c>
    </row>
    <row r="126" spans="1:6" x14ac:dyDescent="0.25">
      <c r="A126" s="11">
        <v>123</v>
      </c>
      <c r="B126" s="5">
        <v>1557</v>
      </c>
      <c r="C126" s="9" t="s">
        <v>2281</v>
      </c>
      <c r="D126" s="16" t="s">
        <v>6504</v>
      </c>
      <c r="E126" s="19"/>
      <c r="F126" s="38">
        <v>46</v>
      </c>
    </row>
    <row r="127" spans="1:6" x14ac:dyDescent="0.25">
      <c r="A127" s="10">
        <v>124</v>
      </c>
      <c r="B127" s="5">
        <v>1559</v>
      </c>
      <c r="C127" s="9" t="s">
        <v>2282</v>
      </c>
      <c r="D127" s="16" t="s">
        <v>6505</v>
      </c>
      <c r="E127" s="19"/>
      <c r="F127" s="38">
        <v>176</v>
      </c>
    </row>
    <row r="128" spans="1:6" ht="30" x14ac:dyDescent="0.25">
      <c r="A128" s="11">
        <v>125</v>
      </c>
      <c r="B128" s="5">
        <v>1563</v>
      </c>
      <c r="C128" s="9" t="s">
        <v>2283</v>
      </c>
      <c r="D128" s="16" t="s">
        <v>6506</v>
      </c>
      <c r="E128" s="19"/>
      <c r="F128" s="38">
        <v>703</v>
      </c>
    </row>
    <row r="129" spans="1:6" x14ac:dyDescent="0.25">
      <c r="A129" s="11">
        <v>126</v>
      </c>
      <c r="B129" s="5">
        <v>1565</v>
      </c>
      <c r="C129" s="9" t="s">
        <v>2284</v>
      </c>
      <c r="D129" s="16" t="s">
        <v>6507</v>
      </c>
      <c r="E129" s="19"/>
      <c r="F129" s="38">
        <v>250</v>
      </c>
    </row>
    <row r="130" spans="1:6" x14ac:dyDescent="0.25">
      <c r="A130" s="10">
        <v>127</v>
      </c>
      <c r="B130" s="5">
        <v>1621</v>
      </c>
      <c r="C130" s="9" t="s">
        <v>2285</v>
      </c>
      <c r="D130" s="16" t="s">
        <v>6508</v>
      </c>
      <c r="E130" s="19"/>
      <c r="F130" s="38">
        <v>28</v>
      </c>
    </row>
    <row r="131" spans="1:6" x14ac:dyDescent="0.25">
      <c r="A131" s="11">
        <v>128</v>
      </c>
      <c r="B131" s="5">
        <v>1640</v>
      </c>
      <c r="C131" s="9" t="s">
        <v>2286</v>
      </c>
      <c r="D131" s="16" t="s">
        <v>6509</v>
      </c>
      <c r="E131" s="19"/>
      <c r="F131" s="38">
        <v>79</v>
      </c>
    </row>
    <row r="132" spans="1:6" x14ac:dyDescent="0.25">
      <c r="A132" s="11">
        <v>129</v>
      </c>
      <c r="B132" s="5">
        <v>1674</v>
      </c>
      <c r="C132" s="9" t="s">
        <v>2287</v>
      </c>
      <c r="D132" s="16" t="s">
        <v>6510</v>
      </c>
      <c r="E132" s="19"/>
      <c r="F132" s="38">
        <v>29</v>
      </c>
    </row>
    <row r="133" spans="1:6" ht="30" x14ac:dyDescent="0.25">
      <c r="A133" s="10">
        <v>130</v>
      </c>
      <c r="B133" s="5">
        <v>1691</v>
      </c>
      <c r="C133" s="9" t="s">
        <v>2288</v>
      </c>
      <c r="D133" s="16" t="s">
        <v>6511</v>
      </c>
      <c r="E133" s="19"/>
      <c r="F133" s="38">
        <v>115</v>
      </c>
    </row>
    <row r="134" spans="1:6" x14ac:dyDescent="0.25">
      <c r="A134" s="11">
        <v>131</v>
      </c>
      <c r="B134" s="5">
        <v>1699</v>
      </c>
      <c r="C134" s="9" t="s">
        <v>2289</v>
      </c>
      <c r="D134" s="16" t="s">
        <v>6512</v>
      </c>
      <c r="E134" s="19"/>
      <c r="F134" s="38">
        <v>582</v>
      </c>
    </row>
    <row r="135" spans="1:6" x14ac:dyDescent="0.25">
      <c r="A135" s="11">
        <v>132</v>
      </c>
      <c r="B135" s="5">
        <v>1704</v>
      </c>
      <c r="C135" s="9" t="s">
        <v>2290</v>
      </c>
      <c r="D135" s="16" t="s">
        <v>6513</v>
      </c>
      <c r="E135" s="19"/>
      <c r="F135" s="38">
        <v>277</v>
      </c>
    </row>
    <row r="136" spans="1:6" ht="30" x14ac:dyDescent="0.25">
      <c r="A136" s="10">
        <v>133</v>
      </c>
      <c r="B136" s="5">
        <v>1721</v>
      </c>
      <c r="C136" s="9" t="s">
        <v>2291</v>
      </c>
      <c r="D136" s="16" t="s">
        <v>6514</v>
      </c>
      <c r="E136" s="19"/>
      <c r="F136" s="38">
        <v>36</v>
      </c>
    </row>
    <row r="137" spans="1:6" x14ac:dyDescent="0.25">
      <c r="A137" s="11">
        <v>134</v>
      </c>
      <c r="B137" s="12">
        <v>1728</v>
      </c>
      <c r="C137" s="9" t="s">
        <v>2292</v>
      </c>
      <c r="D137" s="16" t="s">
        <v>6515</v>
      </c>
      <c r="E137" s="19"/>
      <c r="F137" s="38">
        <v>6261</v>
      </c>
    </row>
    <row r="138" spans="1:6" x14ac:dyDescent="0.25">
      <c r="A138" s="11">
        <v>135</v>
      </c>
      <c r="B138" s="5">
        <v>1737</v>
      </c>
      <c r="C138" s="9" t="s">
        <v>2293</v>
      </c>
      <c r="D138" s="16" t="s">
        <v>6516</v>
      </c>
      <c r="E138" s="19"/>
      <c r="F138" s="38">
        <v>5220</v>
      </c>
    </row>
    <row r="139" spans="1:6" ht="30" x14ac:dyDescent="0.25">
      <c r="A139" s="10">
        <v>136</v>
      </c>
      <c r="B139" s="5">
        <v>1745</v>
      </c>
      <c r="C139" s="9" t="s">
        <v>2294</v>
      </c>
      <c r="D139" s="16" t="s">
        <v>6517</v>
      </c>
      <c r="E139" s="19"/>
      <c r="F139" s="38">
        <v>4493</v>
      </c>
    </row>
    <row r="140" spans="1:6" x14ac:dyDescent="0.25">
      <c r="A140" s="11">
        <v>137</v>
      </c>
      <c r="B140" s="5">
        <v>1748</v>
      </c>
      <c r="C140" s="9" t="s">
        <v>2295</v>
      </c>
      <c r="D140" s="16" t="s">
        <v>6518</v>
      </c>
      <c r="E140" s="19">
        <v>4210165656343</v>
      </c>
      <c r="F140" s="38">
        <v>250</v>
      </c>
    </row>
    <row r="141" spans="1:6" x14ac:dyDescent="0.25">
      <c r="A141" s="11">
        <v>138</v>
      </c>
      <c r="B141" s="5">
        <v>1762</v>
      </c>
      <c r="C141" s="9" t="s">
        <v>2296</v>
      </c>
      <c r="D141" s="16" t="s">
        <v>6519</v>
      </c>
      <c r="E141" s="19"/>
      <c r="F141" s="38">
        <v>1529</v>
      </c>
    </row>
    <row r="142" spans="1:6" x14ac:dyDescent="0.25">
      <c r="A142" s="10">
        <v>139</v>
      </c>
      <c r="B142" s="5">
        <v>1763</v>
      </c>
      <c r="C142" s="9" t="s">
        <v>2297</v>
      </c>
      <c r="D142" s="16" t="s">
        <v>6520</v>
      </c>
      <c r="E142" s="19">
        <v>4210103644977</v>
      </c>
      <c r="F142" s="38">
        <v>250</v>
      </c>
    </row>
    <row r="143" spans="1:6" x14ac:dyDescent="0.25">
      <c r="A143" s="11">
        <v>140</v>
      </c>
      <c r="B143" s="5">
        <v>1764</v>
      </c>
      <c r="C143" s="9" t="s">
        <v>2298</v>
      </c>
      <c r="D143" s="16" t="s">
        <v>6521</v>
      </c>
      <c r="E143" s="19" t="s">
        <v>1585</v>
      </c>
      <c r="F143" s="38">
        <v>2296</v>
      </c>
    </row>
    <row r="144" spans="1:6" x14ac:dyDescent="0.25">
      <c r="A144" s="11">
        <v>141</v>
      </c>
      <c r="B144" s="5">
        <v>1774</v>
      </c>
      <c r="C144" s="9" t="s">
        <v>2197</v>
      </c>
      <c r="D144" s="16" t="s">
        <v>6522</v>
      </c>
      <c r="E144" s="19"/>
      <c r="F144" s="38">
        <v>106</v>
      </c>
    </row>
    <row r="145" spans="1:6" ht="30" x14ac:dyDescent="0.25">
      <c r="A145" s="10">
        <v>142</v>
      </c>
      <c r="B145" s="5">
        <v>1780</v>
      </c>
      <c r="C145" s="9" t="s">
        <v>2299</v>
      </c>
      <c r="D145" s="16" t="s">
        <v>6523</v>
      </c>
      <c r="E145" s="19">
        <v>4210113639727</v>
      </c>
      <c r="F145" s="38">
        <v>25</v>
      </c>
    </row>
    <row r="146" spans="1:6" ht="30" x14ac:dyDescent="0.25">
      <c r="A146" s="11">
        <v>143</v>
      </c>
      <c r="B146" s="5">
        <v>1793</v>
      </c>
      <c r="C146" s="9" t="s">
        <v>2300</v>
      </c>
      <c r="D146" s="16" t="s">
        <v>6524</v>
      </c>
      <c r="E146" s="19"/>
      <c r="F146" s="38">
        <v>30</v>
      </c>
    </row>
    <row r="147" spans="1:6" x14ac:dyDescent="0.25">
      <c r="A147" s="11">
        <v>144</v>
      </c>
      <c r="B147" s="5">
        <v>1799</v>
      </c>
      <c r="C147" s="9" t="s">
        <v>2301</v>
      </c>
      <c r="D147" s="16" t="s">
        <v>6525</v>
      </c>
      <c r="E147" s="19"/>
      <c r="F147" s="38">
        <v>6917</v>
      </c>
    </row>
    <row r="148" spans="1:6" x14ac:dyDescent="0.25">
      <c r="A148" s="10">
        <v>145</v>
      </c>
      <c r="B148" s="5">
        <v>1806</v>
      </c>
      <c r="C148" s="9" t="s">
        <v>2302</v>
      </c>
      <c r="D148" s="16" t="s">
        <v>6526</v>
      </c>
      <c r="E148" s="19"/>
      <c r="F148" s="38">
        <v>3816</v>
      </c>
    </row>
    <row r="149" spans="1:6" x14ac:dyDescent="0.25">
      <c r="A149" s="11">
        <v>146</v>
      </c>
      <c r="B149" s="5">
        <v>1813</v>
      </c>
      <c r="C149" s="9" t="s">
        <v>2303</v>
      </c>
      <c r="D149" s="16" t="s">
        <v>6527</v>
      </c>
      <c r="E149" s="19"/>
      <c r="F149" s="38">
        <v>1215</v>
      </c>
    </row>
    <row r="150" spans="1:6" x14ac:dyDescent="0.25">
      <c r="A150" s="11">
        <v>147</v>
      </c>
      <c r="B150" s="5">
        <v>1814</v>
      </c>
      <c r="C150" s="9" t="s">
        <v>2304</v>
      </c>
      <c r="D150" s="16" t="s">
        <v>6528</v>
      </c>
      <c r="E150" s="19"/>
      <c r="F150" s="38">
        <v>2277</v>
      </c>
    </row>
    <row r="151" spans="1:6" x14ac:dyDescent="0.25">
      <c r="A151" s="10">
        <v>148</v>
      </c>
      <c r="B151" s="5">
        <v>1833</v>
      </c>
      <c r="C151" s="9" t="s">
        <v>2305</v>
      </c>
      <c r="D151" s="16" t="s">
        <v>6529</v>
      </c>
      <c r="E151" s="19"/>
      <c r="F151" s="38">
        <v>625</v>
      </c>
    </row>
    <row r="152" spans="1:6" x14ac:dyDescent="0.25">
      <c r="A152" s="11">
        <v>149</v>
      </c>
      <c r="B152" s="5">
        <v>1848</v>
      </c>
      <c r="C152" s="9" t="s">
        <v>2306</v>
      </c>
      <c r="D152" s="16" t="s">
        <v>6530</v>
      </c>
      <c r="E152" s="19"/>
      <c r="F152" s="38">
        <v>1759</v>
      </c>
    </row>
    <row r="153" spans="1:6" x14ac:dyDescent="0.25">
      <c r="A153" s="11">
        <v>150</v>
      </c>
      <c r="B153" s="5">
        <v>1862</v>
      </c>
      <c r="C153" s="9" t="s">
        <v>2307</v>
      </c>
      <c r="D153" s="16" t="s">
        <v>6531</v>
      </c>
      <c r="E153" s="19"/>
      <c r="F153" s="38">
        <v>452</v>
      </c>
    </row>
    <row r="154" spans="1:6" x14ac:dyDescent="0.25">
      <c r="A154" s="10">
        <v>151</v>
      </c>
      <c r="B154" s="5">
        <v>1868</v>
      </c>
      <c r="C154" s="9" t="s">
        <v>2308</v>
      </c>
      <c r="D154" s="16" t="s">
        <v>6532</v>
      </c>
      <c r="E154" s="19"/>
      <c r="F154" s="38">
        <v>971</v>
      </c>
    </row>
    <row r="155" spans="1:6" x14ac:dyDescent="0.25">
      <c r="A155" s="11">
        <v>152</v>
      </c>
      <c r="B155" s="5">
        <v>1878</v>
      </c>
      <c r="C155" s="9" t="s">
        <v>2309</v>
      </c>
      <c r="D155" s="16" t="s">
        <v>6533</v>
      </c>
      <c r="E155" s="19">
        <v>4210184840927</v>
      </c>
      <c r="F155" s="38">
        <v>1918</v>
      </c>
    </row>
    <row r="156" spans="1:6" x14ac:dyDescent="0.25">
      <c r="A156" s="11">
        <v>153</v>
      </c>
      <c r="B156" s="5">
        <v>1882</v>
      </c>
      <c r="C156" s="9" t="s">
        <v>2310</v>
      </c>
      <c r="D156" s="16" t="s">
        <v>6534</v>
      </c>
      <c r="E156" s="19"/>
      <c r="F156" s="38">
        <v>42</v>
      </c>
    </row>
    <row r="157" spans="1:6" x14ac:dyDescent="0.25">
      <c r="A157" s="10">
        <v>154</v>
      </c>
      <c r="B157" s="5">
        <v>1896</v>
      </c>
      <c r="C157" s="9" t="s">
        <v>2311</v>
      </c>
      <c r="D157" s="16" t="s">
        <v>6535</v>
      </c>
      <c r="E157" s="19"/>
      <c r="F157" s="38">
        <v>168</v>
      </c>
    </row>
    <row r="158" spans="1:6" x14ac:dyDescent="0.25">
      <c r="A158" s="11">
        <v>155</v>
      </c>
      <c r="B158" s="5">
        <v>1902</v>
      </c>
      <c r="C158" s="9" t="s">
        <v>2312</v>
      </c>
      <c r="D158" s="16" t="s">
        <v>6536</v>
      </c>
      <c r="E158" s="19"/>
      <c r="F158" s="38">
        <v>6</v>
      </c>
    </row>
    <row r="159" spans="1:6" x14ac:dyDescent="0.25">
      <c r="A159" s="11">
        <v>156</v>
      </c>
      <c r="B159" s="5">
        <v>1930</v>
      </c>
      <c r="C159" s="9" t="s">
        <v>2313</v>
      </c>
      <c r="D159" s="16" t="s">
        <v>6537</v>
      </c>
      <c r="E159" s="19"/>
      <c r="F159" s="38">
        <v>215</v>
      </c>
    </row>
    <row r="160" spans="1:6" x14ac:dyDescent="0.25">
      <c r="A160" s="10">
        <v>157</v>
      </c>
      <c r="B160" s="5">
        <v>1931</v>
      </c>
      <c r="C160" s="9" t="s">
        <v>2314</v>
      </c>
      <c r="D160" s="16" t="s">
        <v>6538</v>
      </c>
      <c r="E160" s="19"/>
      <c r="F160" s="38">
        <v>1793</v>
      </c>
    </row>
    <row r="161" spans="1:6" x14ac:dyDescent="0.25">
      <c r="A161" s="11">
        <v>158</v>
      </c>
      <c r="B161" s="5">
        <v>1933</v>
      </c>
      <c r="C161" s="9" t="s">
        <v>2260</v>
      </c>
      <c r="D161" s="16" t="s">
        <v>6539</v>
      </c>
      <c r="E161" s="19" t="s">
        <v>1586</v>
      </c>
      <c r="F161" s="38">
        <v>375</v>
      </c>
    </row>
    <row r="162" spans="1:6" x14ac:dyDescent="0.25">
      <c r="A162" s="11">
        <v>159</v>
      </c>
      <c r="B162" s="5">
        <v>1943</v>
      </c>
      <c r="C162" s="9" t="s">
        <v>2315</v>
      </c>
      <c r="D162" s="16" t="s">
        <v>6540</v>
      </c>
      <c r="E162" s="19">
        <v>4210117046018</v>
      </c>
      <c r="F162" s="38">
        <v>250</v>
      </c>
    </row>
    <row r="163" spans="1:6" x14ac:dyDescent="0.25">
      <c r="A163" s="10">
        <v>160</v>
      </c>
      <c r="B163" s="5">
        <v>1952</v>
      </c>
      <c r="C163" s="9" t="s">
        <v>2316</v>
      </c>
      <c r="D163" s="16" t="s">
        <v>6541</v>
      </c>
      <c r="E163" s="19"/>
      <c r="F163" s="38">
        <v>3291</v>
      </c>
    </row>
    <row r="164" spans="1:6" x14ac:dyDescent="0.25">
      <c r="A164" s="11">
        <v>161</v>
      </c>
      <c r="B164" s="5">
        <v>1971</v>
      </c>
      <c r="C164" s="9" t="s">
        <v>2317</v>
      </c>
      <c r="D164" s="16" t="s">
        <v>6542</v>
      </c>
      <c r="E164" s="19">
        <v>4220158313256</v>
      </c>
      <c r="F164" s="38">
        <v>665</v>
      </c>
    </row>
    <row r="165" spans="1:6" x14ac:dyDescent="0.25">
      <c r="A165" s="11">
        <v>162</v>
      </c>
      <c r="B165" s="5">
        <v>1973</v>
      </c>
      <c r="C165" s="9" t="s">
        <v>2318</v>
      </c>
      <c r="D165" s="16" t="s">
        <v>6543</v>
      </c>
      <c r="E165" s="19"/>
      <c r="F165" s="38">
        <v>87</v>
      </c>
    </row>
    <row r="166" spans="1:6" ht="30" x14ac:dyDescent="0.25">
      <c r="A166" s="10">
        <v>163</v>
      </c>
      <c r="B166" s="5">
        <v>2057</v>
      </c>
      <c r="C166" s="9" t="s">
        <v>2319</v>
      </c>
      <c r="D166" s="16" t="s">
        <v>6544</v>
      </c>
      <c r="E166" s="19"/>
      <c r="F166" s="38">
        <v>100</v>
      </c>
    </row>
    <row r="167" spans="1:6" x14ac:dyDescent="0.25">
      <c r="A167" s="11">
        <v>164</v>
      </c>
      <c r="B167" s="5">
        <v>2059</v>
      </c>
      <c r="C167" s="9" t="s">
        <v>2320</v>
      </c>
      <c r="D167" s="16" t="s">
        <v>6545</v>
      </c>
      <c r="E167" s="19"/>
      <c r="F167" s="38">
        <v>4460</v>
      </c>
    </row>
    <row r="168" spans="1:6" x14ac:dyDescent="0.25">
      <c r="A168" s="11">
        <v>165</v>
      </c>
      <c r="B168" s="5">
        <v>2069</v>
      </c>
      <c r="C168" s="9" t="s">
        <v>2321</v>
      </c>
      <c r="D168" s="16" t="s">
        <v>6546</v>
      </c>
      <c r="E168" s="19"/>
      <c r="F168" s="38">
        <v>4171</v>
      </c>
    </row>
    <row r="169" spans="1:6" x14ac:dyDescent="0.25">
      <c r="A169" s="10">
        <v>166</v>
      </c>
      <c r="B169" s="5">
        <v>2077</v>
      </c>
      <c r="C169" s="9" t="s">
        <v>2322</v>
      </c>
      <c r="D169" s="16" t="s">
        <v>6547</v>
      </c>
      <c r="E169" s="19"/>
      <c r="F169" s="38">
        <v>23</v>
      </c>
    </row>
    <row r="170" spans="1:6" x14ac:dyDescent="0.25">
      <c r="A170" s="11">
        <v>167</v>
      </c>
      <c r="B170" s="5">
        <v>2088</v>
      </c>
      <c r="C170" s="9" t="s">
        <v>2323</v>
      </c>
      <c r="D170" s="16" t="s">
        <v>6548</v>
      </c>
      <c r="E170" s="19"/>
      <c r="F170" s="38">
        <v>1011</v>
      </c>
    </row>
    <row r="171" spans="1:6" x14ac:dyDescent="0.25">
      <c r="A171" s="11">
        <v>168</v>
      </c>
      <c r="B171" s="5">
        <v>2102</v>
      </c>
      <c r="C171" s="9" t="s">
        <v>2324</v>
      </c>
      <c r="D171" s="16" t="s">
        <v>6549</v>
      </c>
      <c r="E171" s="19"/>
      <c r="F171" s="38">
        <v>261</v>
      </c>
    </row>
    <row r="172" spans="1:6" x14ac:dyDescent="0.25">
      <c r="A172" s="10">
        <v>169</v>
      </c>
      <c r="B172" s="5">
        <v>2115</v>
      </c>
      <c r="C172" s="9" t="s">
        <v>2325</v>
      </c>
      <c r="D172" s="16" t="s">
        <v>6550</v>
      </c>
      <c r="E172" s="19"/>
      <c r="F172" s="38">
        <v>423</v>
      </c>
    </row>
    <row r="173" spans="1:6" x14ac:dyDescent="0.25">
      <c r="A173" s="11">
        <v>170</v>
      </c>
      <c r="B173" s="5">
        <v>2121</v>
      </c>
      <c r="C173" s="9" t="s">
        <v>2326</v>
      </c>
      <c r="D173" s="16" t="s">
        <v>6551</v>
      </c>
      <c r="E173" s="19"/>
      <c r="F173" s="38">
        <v>444</v>
      </c>
    </row>
    <row r="174" spans="1:6" x14ac:dyDescent="0.25">
      <c r="A174" s="11">
        <v>171</v>
      </c>
      <c r="B174" s="5">
        <v>2122</v>
      </c>
      <c r="C174" s="9" t="s">
        <v>2327</v>
      </c>
      <c r="D174" s="16" t="s">
        <v>6552</v>
      </c>
      <c r="E174" s="19">
        <v>4230182272194</v>
      </c>
      <c r="F174" s="38">
        <v>25</v>
      </c>
    </row>
    <row r="175" spans="1:6" x14ac:dyDescent="0.25">
      <c r="A175" s="10">
        <v>172</v>
      </c>
      <c r="B175" s="5">
        <v>2153</v>
      </c>
      <c r="C175" s="9" t="s">
        <v>2328</v>
      </c>
      <c r="D175" s="16" t="s">
        <v>6553</v>
      </c>
      <c r="E175" s="19"/>
      <c r="F175" s="38">
        <v>4436</v>
      </c>
    </row>
    <row r="176" spans="1:6" x14ac:dyDescent="0.25">
      <c r="A176" s="11">
        <v>173</v>
      </c>
      <c r="B176" s="5">
        <v>2164</v>
      </c>
      <c r="C176" s="9" t="s">
        <v>2329</v>
      </c>
      <c r="D176" s="16" t="s">
        <v>6554</v>
      </c>
      <c r="E176" s="19"/>
      <c r="F176" s="38">
        <v>562</v>
      </c>
    </row>
    <row r="177" spans="1:6" x14ac:dyDescent="0.25">
      <c r="A177" s="11">
        <v>174</v>
      </c>
      <c r="B177" s="5">
        <v>2169</v>
      </c>
      <c r="C177" s="9" t="s">
        <v>2330</v>
      </c>
      <c r="D177" s="16" t="s">
        <v>6555</v>
      </c>
      <c r="E177" s="19"/>
      <c r="F177" s="38">
        <v>1109</v>
      </c>
    </row>
    <row r="178" spans="1:6" x14ac:dyDescent="0.25">
      <c r="A178" s="10">
        <v>175</v>
      </c>
      <c r="B178" s="5">
        <v>2185</v>
      </c>
      <c r="C178" s="9" t="s">
        <v>2331</v>
      </c>
      <c r="D178" s="16" t="s">
        <v>6556</v>
      </c>
      <c r="E178" s="19"/>
      <c r="F178" s="38">
        <v>3878</v>
      </c>
    </row>
    <row r="179" spans="1:6" x14ac:dyDescent="0.25">
      <c r="A179" s="11">
        <v>176</v>
      </c>
      <c r="B179" s="5">
        <v>2192</v>
      </c>
      <c r="C179" s="9" t="s">
        <v>2332</v>
      </c>
      <c r="D179" s="16" t="s">
        <v>6557</v>
      </c>
      <c r="E179" s="19"/>
      <c r="F179" s="38">
        <v>3098</v>
      </c>
    </row>
    <row r="180" spans="1:6" ht="30" x14ac:dyDescent="0.25">
      <c r="A180" s="11">
        <v>177</v>
      </c>
      <c r="B180" s="5">
        <v>2198</v>
      </c>
      <c r="C180" s="9" t="s">
        <v>2333</v>
      </c>
      <c r="D180" s="16" t="s">
        <v>6558</v>
      </c>
      <c r="E180" s="19"/>
      <c r="F180" s="38">
        <v>714</v>
      </c>
    </row>
    <row r="181" spans="1:6" x14ac:dyDescent="0.25">
      <c r="A181" s="10">
        <v>178</v>
      </c>
      <c r="B181" s="5">
        <v>2203</v>
      </c>
      <c r="C181" s="9" t="s">
        <v>2334</v>
      </c>
      <c r="D181" s="16" t="s">
        <v>6559</v>
      </c>
      <c r="E181" s="19"/>
      <c r="F181" s="38">
        <v>250</v>
      </c>
    </row>
    <row r="182" spans="1:6" ht="30" x14ac:dyDescent="0.25">
      <c r="A182" s="11">
        <v>179</v>
      </c>
      <c r="B182" s="5">
        <v>2214</v>
      </c>
      <c r="C182" s="9" t="s">
        <v>2335</v>
      </c>
      <c r="D182" s="16" t="s">
        <v>6560</v>
      </c>
      <c r="E182" s="19"/>
      <c r="F182" s="38">
        <v>837</v>
      </c>
    </row>
    <row r="183" spans="1:6" x14ac:dyDescent="0.25">
      <c r="A183" s="11">
        <v>180</v>
      </c>
      <c r="B183" s="5">
        <v>2220</v>
      </c>
      <c r="C183" s="9" t="s">
        <v>2336</v>
      </c>
      <c r="D183" s="16" t="s">
        <v>6561</v>
      </c>
      <c r="E183" s="19"/>
      <c r="F183" s="38">
        <v>344</v>
      </c>
    </row>
    <row r="184" spans="1:6" x14ac:dyDescent="0.25">
      <c r="A184" s="10">
        <v>181</v>
      </c>
      <c r="B184" s="5">
        <v>2222</v>
      </c>
      <c r="C184" s="9" t="s">
        <v>2337</v>
      </c>
      <c r="D184" s="16" t="s">
        <v>6562</v>
      </c>
      <c r="E184" s="19"/>
      <c r="F184" s="38">
        <v>250</v>
      </c>
    </row>
    <row r="185" spans="1:6" x14ac:dyDescent="0.25">
      <c r="A185" s="11">
        <v>182</v>
      </c>
      <c r="B185" s="5">
        <v>2226</v>
      </c>
      <c r="C185" s="9" t="s">
        <v>2338</v>
      </c>
      <c r="D185" s="16" t="s">
        <v>6563</v>
      </c>
      <c r="E185" s="19"/>
      <c r="F185" s="38">
        <v>375</v>
      </c>
    </row>
    <row r="186" spans="1:6" x14ac:dyDescent="0.25">
      <c r="A186" s="11">
        <v>183</v>
      </c>
      <c r="B186" s="5">
        <v>2231</v>
      </c>
      <c r="C186" s="9" t="s">
        <v>2339</v>
      </c>
      <c r="D186" s="16" t="s">
        <v>6564</v>
      </c>
      <c r="E186" s="19"/>
      <c r="F186" s="38">
        <v>375</v>
      </c>
    </row>
    <row r="187" spans="1:6" x14ac:dyDescent="0.25">
      <c r="A187" s="10">
        <v>184</v>
      </c>
      <c r="B187" s="5">
        <v>2232</v>
      </c>
      <c r="C187" s="9" t="s">
        <v>2340</v>
      </c>
      <c r="D187" s="16" t="s">
        <v>6565</v>
      </c>
      <c r="E187" s="19"/>
      <c r="F187" s="38">
        <v>498</v>
      </c>
    </row>
    <row r="188" spans="1:6" x14ac:dyDescent="0.25">
      <c r="A188" s="11">
        <v>185</v>
      </c>
      <c r="B188" s="5">
        <v>2233</v>
      </c>
      <c r="C188" s="9" t="s">
        <v>2341</v>
      </c>
      <c r="D188" s="16" t="s">
        <v>6566</v>
      </c>
      <c r="E188" s="19"/>
      <c r="F188" s="38">
        <v>2325</v>
      </c>
    </row>
    <row r="189" spans="1:6" x14ac:dyDescent="0.25">
      <c r="A189" s="11">
        <v>186</v>
      </c>
      <c r="B189" s="5">
        <v>2236</v>
      </c>
      <c r="C189" s="9" t="s">
        <v>2342</v>
      </c>
      <c r="D189" s="16" t="s">
        <v>6567</v>
      </c>
      <c r="E189" s="19"/>
      <c r="F189" s="38">
        <v>911</v>
      </c>
    </row>
    <row r="190" spans="1:6" x14ac:dyDescent="0.25">
      <c r="A190" s="10">
        <v>187</v>
      </c>
      <c r="B190" s="5">
        <v>2239</v>
      </c>
      <c r="C190" s="9" t="s">
        <v>2343</v>
      </c>
      <c r="D190" s="16" t="s">
        <v>6568</v>
      </c>
      <c r="E190" s="19"/>
      <c r="F190" s="38">
        <v>1135</v>
      </c>
    </row>
    <row r="191" spans="1:6" x14ac:dyDescent="0.25">
      <c r="A191" s="11">
        <v>188</v>
      </c>
      <c r="B191" s="5">
        <v>2266</v>
      </c>
      <c r="C191" s="9" t="s">
        <v>2344</v>
      </c>
      <c r="D191" s="16" t="s">
        <v>6569</v>
      </c>
      <c r="E191" s="19"/>
      <c r="F191" s="38">
        <v>1070</v>
      </c>
    </row>
    <row r="192" spans="1:6" x14ac:dyDescent="0.25">
      <c r="A192" s="11">
        <v>189</v>
      </c>
      <c r="B192" s="5">
        <v>2269</v>
      </c>
      <c r="C192" s="9" t="s">
        <v>2345</v>
      </c>
      <c r="D192" s="16" t="s">
        <v>6570</v>
      </c>
      <c r="E192" s="19"/>
      <c r="F192" s="38">
        <v>192</v>
      </c>
    </row>
    <row r="193" spans="1:6" x14ac:dyDescent="0.25">
      <c r="A193" s="10">
        <v>190</v>
      </c>
      <c r="B193" s="5">
        <v>2277</v>
      </c>
      <c r="C193" s="9" t="s">
        <v>2346</v>
      </c>
      <c r="D193" s="16" t="s">
        <v>6571</v>
      </c>
      <c r="E193" s="19"/>
      <c r="F193" s="38">
        <v>6070</v>
      </c>
    </row>
    <row r="194" spans="1:6" x14ac:dyDescent="0.25">
      <c r="A194" s="11">
        <v>191</v>
      </c>
      <c r="B194" s="5">
        <v>2307</v>
      </c>
      <c r="C194" s="9" t="s">
        <v>2347</v>
      </c>
      <c r="D194" s="16" t="s">
        <v>6572</v>
      </c>
      <c r="E194" s="19"/>
      <c r="F194" s="38">
        <v>485</v>
      </c>
    </row>
    <row r="195" spans="1:6" ht="30" x14ac:dyDescent="0.25">
      <c r="A195" s="11">
        <v>192</v>
      </c>
      <c r="B195" s="5">
        <v>2313</v>
      </c>
      <c r="C195" s="9" t="s">
        <v>2348</v>
      </c>
      <c r="D195" s="16" t="s">
        <v>6573</v>
      </c>
      <c r="E195" s="19" t="s">
        <v>1954</v>
      </c>
      <c r="F195" s="38">
        <v>35</v>
      </c>
    </row>
    <row r="196" spans="1:6" x14ac:dyDescent="0.25">
      <c r="A196" s="10">
        <v>193</v>
      </c>
      <c r="B196" s="5">
        <v>2320</v>
      </c>
      <c r="C196" s="9" t="s">
        <v>2349</v>
      </c>
      <c r="D196" s="16" t="s">
        <v>6574</v>
      </c>
      <c r="E196" s="19"/>
      <c r="F196" s="38">
        <v>374</v>
      </c>
    </row>
    <row r="197" spans="1:6" x14ac:dyDescent="0.25">
      <c r="A197" s="11">
        <v>194</v>
      </c>
      <c r="B197" s="5">
        <v>2338</v>
      </c>
      <c r="C197" s="9" t="s">
        <v>2350</v>
      </c>
      <c r="D197" s="16" t="s">
        <v>6575</v>
      </c>
      <c r="E197" s="19"/>
      <c r="F197" s="38">
        <v>13</v>
      </c>
    </row>
    <row r="198" spans="1:6" x14ac:dyDescent="0.25">
      <c r="A198" s="11">
        <v>195</v>
      </c>
      <c r="B198" s="5">
        <v>2340</v>
      </c>
      <c r="C198" s="9" t="s">
        <v>2351</v>
      </c>
      <c r="D198" s="16" t="s">
        <v>6576</v>
      </c>
      <c r="E198" s="19"/>
      <c r="F198" s="38">
        <v>481</v>
      </c>
    </row>
    <row r="199" spans="1:6" x14ac:dyDescent="0.25">
      <c r="A199" s="10">
        <v>196</v>
      </c>
      <c r="B199" s="5">
        <v>2345</v>
      </c>
      <c r="C199" s="9" t="s">
        <v>2352</v>
      </c>
      <c r="D199" s="16" t="s">
        <v>6577</v>
      </c>
      <c r="E199" s="19"/>
      <c r="F199" s="38">
        <v>1290</v>
      </c>
    </row>
    <row r="200" spans="1:6" x14ac:dyDescent="0.25">
      <c r="A200" s="11">
        <v>197</v>
      </c>
      <c r="B200" s="5">
        <v>2362</v>
      </c>
      <c r="C200" s="9" t="s">
        <v>2353</v>
      </c>
      <c r="D200" s="16" t="s">
        <v>6578</v>
      </c>
      <c r="E200" s="19">
        <v>4220131357412</v>
      </c>
      <c r="F200" s="38">
        <v>1219</v>
      </c>
    </row>
    <row r="201" spans="1:6" ht="30" x14ac:dyDescent="0.25">
      <c r="A201" s="11">
        <v>198</v>
      </c>
      <c r="B201" s="5">
        <v>2374</v>
      </c>
      <c r="C201" s="9" t="s">
        <v>2354</v>
      </c>
      <c r="D201" s="16" t="s">
        <v>6579</v>
      </c>
      <c r="E201" s="19"/>
      <c r="F201" s="38">
        <v>26</v>
      </c>
    </row>
    <row r="202" spans="1:6" ht="30" x14ac:dyDescent="0.25">
      <c r="A202" s="10">
        <v>199</v>
      </c>
      <c r="B202" s="5">
        <v>2377</v>
      </c>
      <c r="C202" s="9" t="s">
        <v>2355</v>
      </c>
      <c r="D202" s="16" t="s">
        <v>6580</v>
      </c>
      <c r="E202" s="19"/>
      <c r="F202" s="38">
        <v>4769</v>
      </c>
    </row>
    <row r="203" spans="1:6" x14ac:dyDescent="0.25">
      <c r="A203" s="11">
        <v>200</v>
      </c>
      <c r="B203" s="5">
        <v>2378</v>
      </c>
      <c r="C203" s="9" t="s">
        <v>2356</v>
      </c>
      <c r="D203" s="16" t="s">
        <v>6581</v>
      </c>
      <c r="E203" s="19"/>
      <c r="F203" s="38">
        <v>472</v>
      </c>
    </row>
    <row r="204" spans="1:6" ht="30" x14ac:dyDescent="0.25">
      <c r="A204" s="11">
        <v>201</v>
      </c>
      <c r="B204" s="5">
        <v>2383</v>
      </c>
      <c r="C204" s="9" t="s">
        <v>2357</v>
      </c>
      <c r="D204" s="16" t="s">
        <v>6582</v>
      </c>
      <c r="E204" s="19"/>
      <c r="F204" s="38">
        <v>48</v>
      </c>
    </row>
    <row r="205" spans="1:6" x14ac:dyDescent="0.25">
      <c r="A205" s="10">
        <v>202</v>
      </c>
      <c r="B205" s="5">
        <v>2394</v>
      </c>
      <c r="C205" s="9" t="s">
        <v>2358</v>
      </c>
      <c r="D205" s="16" t="s">
        <v>6583</v>
      </c>
      <c r="E205" s="19"/>
      <c r="F205" s="38">
        <v>571</v>
      </c>
    </row>
    <row r="206" spans="1:6" x14ac:dyDescent="0.25">
      <c r="A206" s="11">
        <v>203</v>
      </c>
      <c r="B206" s="5">
        <v>2420</v>
      </c>
      <c r="C206" s="9" t="s">
        <v>2359</v>
      </c>
      <c r="D206" s="16" t="s">
        <v>6584</v>
      </c>
      <c r="E206" s="19"/>
      <c r="F206" s="38">
        <v>25</v>
      </c>
    </row>
    <row r="207" spans="1:6" x14ac:dyDescent="0.25">
      <c r="A207" s="11">
        <v>204</v>
      </c>
      <c r="B207" s="5">
        <v>2429</v>
      </c>
      <c r="C207" s="9" t="s">
        <v>2360</v>
      </c>
      <c r="D207" s="16" t="s">
        <v>6585</v>
      </c>
      <c r="E207" s="19"/>
      <c r="F207" s="38">
        <v>1671</v>
      </c>
    </row>
    <row r="208" spans="1:6" x14ac:dyDescent="0.25">
      <c r="A208" s="10">
        <v>205</v>
      </c>
      <c r="B208" s="5">
        <v>2438</v>
      </c>
      <c r="C208" s="9" t="s">
        <v>2361</v>
      </c>
      <c r="D208" s="16" t="s">
        <v>6586</v>
      </c>
      <c r="E208" s="19"/>
      <c r="F208" s="38">
        <v>250</v>
      </c>
    </row>
    <row r="209" spans="1:6" x14ac:dyDescent="0.25">
      <c r="A209" s="11">
        <v>206</v>
      </c>
      <c r="B209" s="5">
        <v>2439</v>
      </c>
      <c r="C209" s="9" t="s">
        <v>2362</v>
      </c>
      <c r="D209" s="16" t="s">
        <v>6587</v>
      </c>
      <c r="E209" s="19"/>
      <c r="F209" s="38">
        <v>190</v>
      </c>
    </row>
    <row r="210" spans="1:6" x14ac:dyDescent="0.25">
      <c r="A210" s="11">
        <v>207</v>
      </c>
      <c r="B210" s="5">
        <v>2442</v>
      </c>
      <c r="C210" s="9" t="s">
        <v>2363</v>
      </c>
      <c r="D210" s="16" t="s">
        <v>6588</v>
      </c>
      <c r="E210" s="19">
        <v>9150601187513</v>
      </c>
      <c r="F210" s="38">
        <v>1233</v>
      </c>
    </row>
    <row r="211" spans="1:6" ht="30" x14ac:dyDescent="0.25">
      <c r="A211" s="10">
        <v>208</v>
      </c>
      <c r="B211" s="5">
        <v>2444</v>
      </c>
      <c r="C211" s="9" t="s">
        <v>2364</v>
      </c>
      <c r="D211" s="16" t="s">
        <v>6589</v>
      </c>
      <c r="E211" s="19"/>
      <c r="F211" s="38">
        <v>53</v>
      </c>
    </row>
    <row r="212" spans="1:6" x14ac:dyDescent="0.25">
      <c r="A212" s="11">
        <v>209</v>
      </c>
      <c r="B212" s="5">
        <v>2474</v>
      </c>
      <c r="C212" s="9" t="s">
        <v>2365</v>
      </c>
      <c r="D212" s="16" t="s">
        <v>6590</v>
      </c>
      <c r="E212" s="19"/>
      <c r="F212" s="38">
        <v>375</v>
      </c>
    </row>
    <row r="213" spans="1:6" x14ac:dyDescent="0.25">
      <c r="A213" s="11">
        <v>210</v>
      </c>
      <c r="B213" s="5">
        <v>2550</v>
      </c>
      <c r="C213" s="9" t="s">
        <v>2366</v>
      </c>
      <c r="D213" s="16" t="s">
        <v>6591</v>
      </c>
      <c r="E213" s="19"/>
      <c r="F213" s="38">
        <v>801</v>
      </c>
    </row>
    <row r="214" spans="1:6" x14ac:dyDescent="0.25">
      <c r="A214" s="10">
        <v>211</v>
      </c>
      <c r="B214" s="5">
        <v>2552</v>
      </c>
      <c r="C214" s="9" t="s">
        <v>2183</v>
      </c>
      <c r="D214" s="16" t="s">
        <v>6592</v>
      </c>
      <c r="E214" s="19"/>
      <c r="F214" s="38">
        <v>183</v>
      </c>
    </row>
    <row r="215" spans="1:6" x14ac:dyDescent="0.25">
      <c r="A215" s="11">
        <v>212</v>
      </c>
      <c r="B215" s="5">
        <v>2553</v>
      </c>
      <c r="C215" s="9" t="s">
        <v>2367</v>
      </c>
      <c r="D215" s="16" t="s">
        <v>6593</v>
      </c>
      <c r="E215" s="19" t="s">
        <v>1955</v>
      </c>
      <c r="F215" s="38">
        <v>2978</v>
      </c>
    </row>
    <row r="216" spans="1:6" x14ac:dyDescent="0.25">
      <c r="A216" s="11">
        <v>213</v>
      </c>
      <c r="B216" s="5">
        <v>2557</v>
      </c>
      <c r="C216" s="9" t="s">
        <v>2368</v>
      </c>
      <c r="D216" s="16" t="s">
        <v>6594</v>
      </c>
      <c r="E216" s="19"/>
      <c r="F216" s="38">
        <v>4119</v>
      </c>
    </row>
    <row r="217" spans="1:6" x14ac:dyDescent="0.25">
      <c r="A217" s="10">
        <v>214</v>
      </c>
      <c r="B217" s="5">
        <v>2584</v>
      </c>
      <c r="C217" s="9" t="s">
        <v>2369</v>
      </c>
      <c r="D217" s="16" t="s">
        <v>6595</v>
      </c>
      <c r="E217" s="19"/>
      <c r="F217" s="38">
        <v>5313</v>
      </c>
    </row>
    <row r="218" spans="1:6" x14ac:dyDescent="0.25">
      <c r="A218" s="11">
        <v>215</v>
      </c>
      <c r="B218" s="5">
        <v>2628</v>
      </c>
      <c r="C218" s="9" t="s">
        <v>2370</v>
      </c>
      <c r="D218" s="16" t="s">
        <v>6596</v>
      </c>
      <c r="E218" s="19"/>
      <c r="F218" s="38">
        <v>55</v>
      </c>
    </row>
    <row r="219" spans="1:6" x14ac:dyDescent="0.25">
      <c r="A219" s="11">
        <v>216</v>
      </c>
      <c r="B219" s="5">
        <v>2632</v>
      </c>
      <c r="C219" s="9" t="s">
        <v>2371</v>
      </c>
      <c r="D219" s="16" t="s">
        <v>6597</v>
      </c>
      <c r="E219" s="19"/>
      <c r="F219" s="38">
        <v>165</v>
      </c>
    </row>
    <row r="220" spans="1:6" x14ac:dyDescent="0.25">
      <c r="A220" s="10">
        <v>217</v>
      </c>
      <c r="B220" s="5">
        <v>2636</v>
      </c>
      <c r="C220" s="9" t="s">
        <v>2372</v>
      </c>
      <c r="D220" s="16" t="s">
        <v>6598</v>
      </c>
      <c r="E220" s="19"/>
      <c r="F220" s="38">
        <v>2678</v>
      </c>
    </row>
    <row r="221" spans="1:6" x14ac:dyDescent="0.25">
      <c r="A221" s="11">
        <v>218</v>
      </c>
      <c r="B221" s="5">
        <v>2637</v>
      </c>
      <c r="C221" s="9" t="s">
        <v>2373</v>
      </c>
      <c r="D221" s="16" t="s">
        <v>6599</v>
      </c>
      <c r="E221" s="19"/>
      <c r="F221" s="38">
        <v>100</v>
      </c>
    </row>
    <row r="222" spans="1:6" ht="30" x14ac:dyDescent="0.25">
      <c r="A222" s="11">
        <v>219</v>
      </c>
      <c r="B222" s="5">
        <v>2648</v>
      </c>
      <c r="C222" s="9" t="s">
        <v>2374</v>
      </c>
      <c r="D222" s="16" t="s">
        <v>6600</v>
      </c>
      <c r="E222" s="19" t="s">
        <v>1956</v>
      </c>
      <c r="F222" s="38">
        <v>123</v>
      </c>
    </row>
    <row r="223" spans="1:6" x14ac:dyDescent="0.25">
      <c r="A223" s="10">
        <v>220</v>
      </c>
      <c r="B223" s="5">
        <v>2658</v>
      </c>
      <c r="C223" s="9" t="s">
        <v>2375</v>
      </c>
      <c r="D223" s="16" t="s">
        <v>6601</v>
      </c>
      <c r="E223" s="19"/>
      <c r="F223" s="38">
        <v>441</v>
      </c>
    </row>
    <row r="224" spans="1:6" x14ac:dyDescent="0.25">
      <c r="A224" s="11">
        <v>221</v>
      </c>
      <c r="B224" s="5">
        <v>2664</v>
      </c>
      <c r="C224" s="9" t="s">
        <v>2376</v>
      </c>
      <c r="D224" s="16" t="s">
        <v>6602</v>
      </c>
      <c r="E224" s="19"/>
      <c r="F224" s="38">
        <v>86</v>
      </c>
    </row>
    <row r="225" spans="1:6" x14ac:dyDescent="0.25">
      <c r="A225" s="11">
        <v>222</v>
      </c>
      <c r="B225" s="5">
        <v>2670</v>
      </c>
      <c r="C225" s="9" t="s">
        <v>2377</v>
      </c>
      <c r="D225" s="16" t="s">
        <v>6603</v>
      </c>
      <c r="E225" s="19">
        <v>42201821985631</v>
      </c>
      <c r="F225" s="38">
        <v>1195</v>
      </c>
    </row>
    <row r="226" spans="1:6" ht="30" x14ac:dyDescent="0.25">
      <c r="A226" s="10">
        <v>223</v>
      </c>
      <c r="B226" s="5">
        <v>2677</v>
      </c>
      <c r="C226" s="9" t="s">
        <v>2378</v>
      </c>
      <c r="D226" s="16" t="s">
        <v>6604</v>
      </c>
      <c r="E226" s="19"/>
      <c r="F226" s="38">
        <v>5251</v>
      </c>
    </row>
    <row r="227" spans="1:6" ht="30" x14ac:dyDescent="0.25">
      <c r="A227" s="11">
        <v>224</v>
      </c>
      <c r="B227" s="5">
        <v>2690</v>
      </c>
      <c r="C227" s="9" t="s">
        <v>2379</v>
      </c>
      <c r="D227" s="16" t="s">
        <v>6605</v>
      </c>
      <c r="E227" s="19"/>
      <c r="F227" s="38">
        <v>250</v>
      </c>
    </row>
    <row r="228" spans="1:6" ht="30" x14ac:dyDescent="0.25">
      <c r="A228" s="11">
        <v>225</v>
      </c>
      <c r="B228" s="5">
        <v>2718</v>
      </c>
      <c r="C228" s="9" t="s">
        <v>2380</v>
      </c>
      <c r="D228" s="16" t="s">
        <v>6606</v>
      </c>
      <c r="E228" s="19"/>
      <c r="F228" s="38">
        <v>704</v>
      </c>
    </row>
    <row r="229" spans="1:6" x14ac:dyDescent="0.25">
      <c r="A229" s="10">
        <v>226</v>
      </c>
      <c r="B229" s="5">
        <v>2748</v>
      </c>
      <c r="C229" s="9" t="s">
        <v>2381</v>
      </c>
      <c r="D229" s="16" t="s">
        <v>6607</v>
      </c>
      <c r="E229" s="19"/>
      <c r="F229" s="38">
        <v>2007</v>
      </c>
    </row>
    <row r="230" spans="1:6" x14ac:dyDescent="0.25">
      <c r="A230" s="11">
        <v>227</v>
      </c>
      <c r="B230" s="5">
        <v>2752</v>
      </c>
      <c r="C230" s="9" t="s">
        <v>2382</v>
      </c>
      <c r="D230" s="16" t="s">
        <v>6608</v>
      </c>
      <c r="E230" s="19"/>
      <c r="F230" s="38">
        <v>375</v>
      </c>
    </row>
    <row r="231" spans="1:6" ht="30" x14ac:dyDescent="0.25">
      <c r="A231" s="11">
        <v>228</v>
      </c>
      <c r="B231" s="5">
        <v>2827</v>
      </c>
      <c r="C231" s="9" t="s">
        <v>2383</v>
      </c>
      <c r="D231" s="16" t="s">
        <v>6609</v>
      </c>
      <c r="E231" s="19"/>
      <c r="F231" s="38">
        <v>691</v>
      </c>
    </row>
    <row r="232" spans="1:6" ht="30" x14ac:dyDescent="0.25">
      <c r="A232" s="10">
        <v>229</v>
      </c>
      <c r="B232" s="5">
        <v>2830</v>
      </c>
      <c r="C232" s="9" t="s">
        <v>2384</v>
      </c>
      <c r="D232" s="16" t="s">
        <v>6610</v>
      </c>
      <c r="E232" s="19"/>
      <c r="F232" s="38">
        <v>375</v>
      </c>
    </row>
    <row r="233" spans="1:6" x14ac:dyDescent="0.25">
      <c r="A233" s="11">
        <v>230</v>
      </c>
      <c r="B233" s="5">
        <v>2831</v>
      </c>
      <c r="C233" s="9" t="s">
        <v>2385</v>
      </c>
      <c r="D233" s="16" t="s">
        <v>6611</v>
      </c>
      <c r="E233" s="19">
        <v>4230138666282</v>
      </c>
      <c r="F233" s="38">
        <v>707</v>
      </c>
    </row>
    <row r="234" spans="1:6" ht="30" x14ac:dyDescent="0.25">
      <c r="A234" s="11">
        <v>231</v>
      </c>
      <c r="B234" s="5">
        <v>2832</v>
      </c>
      <c r="C234" s="9" t="s">
        <v>2386</v>
      </c>
      <c r="D234" s="16" t="s">
        <v>6612</v>
      </c>
      <c r="E234" s="19"/>
      <c r="F234" s="38">
        <v>625</v>
      </c>
    </row>
    <row r="235" spans="1:6" ht="30" x14ac:dyDescent="0.25">
      <c r="A235" s="10">
        <v>232</v>
      </c>
      <c r="B235" s="5">
        <v>2833</v>
      </c>
      <c r="C235" s="9" t="s">
        <v>2387</v>
      </c>
      <c r="D235" s="16" t="s">
        <v>6613</v>
      </c>
      <c r="E235" s="19"/>
      <c r="F235" s="38">
        <v>2</v>
      </c>
    </row>
    <row r="236" spans="1:6" x14ac:dyDescent="0.25">
      <c r="A236" s="11">
        <v>233</v>
      </c>
      <c r="B236" s="5">
        <v>2840</v>
      </c>
      <c r="C236" s="9" t="s">
        <v>2388</v>
      </c>
      <c r="D236" s="16" t="s">
        <v>6614</v>
      </c>
      <c r="E236" s="19"/>
      <c r="F236" s="38">
        <v>5</v>
      </c>
    </row>
    <row r="237" spans="1:6" ht="30" x14ac:dyDescent="0.25">
      <c r="A237" s="11">
        <v>234</v>
      </c>
      <c r="B237" s="5">
        <v>2860</v>
      </c>
      <c r="C237" s="9" t="s">
        <v>2389</v>
      </c>
      <c r="D237" s="16" t="s">
        <v>6615</v>
      </c>
      <c r="E237" s="19">
        <v>4230178296162</v>
      </c>
      <c r="F237" s="38">
        <v>74</v>
      </c>
    </row>
    <row r="238" spans="1:6" x14ac:dyDescent="0.25">
      <c r="A238" s="10">
        <v>235</v>
      </c>
      <c r="B238" s="5">
        <v>2884</v>
      </c>
      <c r="C238" s="9" t="s">
        <v>2390</v>
      </c>
      <c r="D238" s="16" t="s">
        <v>6616</v>
      </c>
      <c r="E238" s="19"/>
      <c r="F238" s="38">
        <v>5</v>
      </c>
    </row>
    <row r="239" spans="1:6" ht="30" x14ac:dyDescent="0.25">
      <c r="A239" s="11">
        <v>236</v>
      </c>
      <c r="B239" s="5">
        <v>2890</v>
      </c>
      <c r="C239" s="9" t="s">
        <v>2391</v>
      </c>
      <c r="D239" s="16" t="s">
        <v>6617</v>
      </c>
      <c r="E239" s="19">
        <v>3520114307291</v>
      </c>
      <c r="F239" s="38">
        <v>84</v>
      </c>
    </row>
    <row r="240" spans="1:6" x14ac:dyDescent="0.25">
      <c r="A240" s="11">
        <v>237</v>
      </c>
      <c r="B240" s="5">
        <v>2894</v>
      </c>
      <c r="C240" s="9" t="s">
        <v>2392</v>
      </c>
      <c r="D240" s="16" t="s">
        <v>6618</v>
      </c>
      <c r="E240" s="19">
        <v>4220145480675</v>
      </c>
      <c r="F240" s="38">
        <v>8</v>
      </c>
    </row>
    <row r="241" spans="1:6" ht="30" x14ac:dyDescent="0.25">
      <c r="A241" s="10">
        <v>238</v>
      </c>
      <c r="B241" s="5">
        <v>2895</v>
      </c>
      <c r="C241" s="9" t="s">
        <v>2393</v>
      </c>
      <c r="D241" s="16" t="s">
        <v>6619</v>
      </c>
      <c r="E241" s="19">
        <v>4220106898231</v>
      </c>
      <c r="F241" s="38">
        <v>1234</v>
      </c>
    </row>
    <row r="242" spans="1:6" ht="30" x14ac:dyDescent="0.25">
      <c r="A242" s="11">
        <v>239</v>
      </c>
      <c r="B242" s="5">
        <v>2899</v>
      </c>
      <c r="C242" s="9" t="s">
        <v>2394</v>
      </c>
      <c r="D242" s="16" t="s">
        <v>6620</v>
      </c>
      <c r="E242" s="19"/>
      <c r="F242" s="38">
        <v>2455</v>
      </c>
    </row>
    <row r="243" spans="1:6" x14ac:dyDescent="0.25">
      <c r="A243" s="11">
        <v>240</v>
      </c>
      <c r="B243" s="5">
        <v>2900</v>
      </c>
      <c r="C243" s="9" t="s">
        <v>2395</v>
      </c>
      <c r="D243" s="16" t="s">
        <v>6621</v>
      </c>
      <c r="E243" s="19">
        <v>4220106250755</v>
      </c>
      <c r="F243" s="38">
        <v>23</v>
      </c>
    </row>
    <row r="244" spans="1:6" x14ac:dyDescent="0.25">
      <c r="A244" s="10">
        <v>241</v>
      </c>
      <c r="B244" s="5">
        <v>2905</v>
      </c>
      <c r="C244" s="9" t="s">
        <v>2396</v>
      </c>
      <c r="D244" s="16" t="s">
        <v>6622</v>
      </c>
      <c r="E244" s="19"/>
      <c r="F244" s="38">
        <v>901</v>
      </c>
    </row>
    <row r="245" spans="1:6" ht="30" x14ac:dyDescent="0.25">
      <c r="A245" s="11">
        <v>242</v>
      </c>
      <c r="B245" s="5">
        <v>2911</v>
      </c>
      <c r="C245" s="9" t="s">
        <v>2397</v>
      </c>
      <c r="D245" s="16" t="s">
        <v>6623</v>
      </c>
      <c r="E245" s="19"/>
      <c r="F245" s="38">
        <v>2403</v>
      </c>
    </row>
    <row r="246" spans="1:6" ht="30" x14ac:dyDescent="0.25">
      <c r="A246" s="11">
        <v>243</v>
      </c>
      <c r="B246" s="5">
        <v>2921</v>
      </c>
      <c r="C246" s="9" t="s">
        <v>2398</v>
      </c>
      <c r="D246" s="16" t="s">
        <v>6624</v>
      </c>
      <c r="E246" s="19"/>
      <c r="F246" s="38">
        <v>1296</v>
      </c>
    </row>
    <row r="247" spans="1:6" x14ac:dyDescent="0.25">
      <c r="A247" s="10">
        <v>244</v>
      </c>
      <c r="B247" s="5">
        <v>2931</v>
      </c>
      <c r="C247" s="9" t="s">
        <v>2399</v>
      </c>
      <c r="D247" s="16" t="s">
        <v>6625</v>
      </c>
      <c r="E247" s="19"/>
      <c r="F247" s="38">
        <v>3702</v>
      </c>
    </row>
    <row r="248" spans="1:6" x14ac:dyDescent="0.25">
      <c r="A248" s="11">
        <v>245</v>
      </c>
      <c r="B248" s="5">
        <v>2950</v>
      </c>
      <c r="C248" s="9" t="s">
        <v>2400</v>
      </c>
      <c r="D248" s="16" t="s">
        <v>6626</v>
      </c>
      <c r="E248" s="19"/>
      <c r="F248" s="38">
        <v>402</v>
      </c>
    </row>
    <row r="249" spans="1:6" x14ac:dyDescent="0.25">
      <c r="A249" s="11">
        <v>246</v>
      </c>
      <c r="B249" s="5">
        <v>2966</v>
      </c>
      <c r="C249" s="9" t="s">
        <v>2204</v>
      </c>
      <c r="D249" s="16" t="s">
        <v>6627</v>
      </c>
      <c r="E249" s="19">
        <v>4230192228847</v>
      </c>
      <c r="F249" s="38">
        <v>4160</v>
      </c>
    </row>
    <row r="250" spans="1:6" x14ac:dyDescent="0.25">
      <c r="A250" s="10">
        <v>247</v>
      </c>
      <c r="B250" s="5">
        <v>2969</v>
      </c>
      <c r="C250" s="9" t="s">
        <v>2401</v>
      </c>
      <c r="D250" s="16" t="s">
        <v>6628</v>
      </c>
      <c r="E250" s="19">
        <v>4200004754549</v>
      </c>
      <c r="F250" s="38">
        <v>1921</v>
      </c>
    </row>
    <row r="251" spans="1:6" x14ac:dyDescent="0.25">
      <c r="A251" s="11">
        <v>248</v>
      </c>
      <c r="B251" s="5">
        <v>2972</v>
      </c>
      <c r="C251" s="9" t="s">
        <v>2402</v>
      </c>
      <c r="D251" s="16" t="s">
        <v>6629</v>
      </c>
      <c r="E251" s="19"/>
      <c r="F251" s="38">
        <v>9098</v>
      </c>
    </row>
    <row r="252" spans="1:6" ht="30" x14ac:dyDescent="0.25">
      <c r="A252" s="11">
        <v>249</v>
      </c>
      <c r="B252" s="5">
        <v>2982</v>
      </c>
      <c r="C252" s="9" t="s">
        <v>2403</v>
      </c>
      <c r="D252" s="16" t="s">
        <v>6630</v>
      </c>
      <c r="E252" s="19"/>
      <c r="F252" s="38">
        <v>3060</v>
      </c>
    </row>
    <row r="253" spans="1:6" x14ac:dyDescent="0.25">
      <c r="A253" s="10">
        <v>250</v>
      </c>
      <c r="B253" s="5">
        <v>2984</v>
      </c>
      <c r="C253" s="9" t="s">
        <v>2404</v>
      </c>
      <c r="D253" s="16" t="s">
        <v>6631</v>
      </c>
      <c r="E253" s="19" t="s">
        <v>1587</v>
      </c>
      <c r="F253" s="38">
        <v>57</v>
      </c>
    </row>
    <row r="254" spans="1:6" ht="30" x14ac:dyDescent="0.25">
      <c r="A254" s="11">
        <v>251</v>
      </c>
      <c r="B254" s="5">
        <v>2992</v>
      </c>
      <c r="C254" s="9" t="s">
        <v>2405</v>
      </c>
      <c r="D254" s="16" t="s">
        <v>6632</v>
      </c>
      <c r="E254" s="19">
        <v>4220141148158</v>
      </c>
      <c r="F254" s="38">
        <v>450</v>
      </c>
    </row>
    <row r="255" spans="1:6" x14ac:dyDescent="0.25">
      <c r="A255" s="11">
        <v>252</v>
      </c>
      <c r="B255" s="5">
        <v>3026</v>
      </c>
      <c r="C255" s="9" t="s">
        <v>2406</v>
      </c>
      <c r="D255" s="16" t="s">
        <v>6633</v>
      </c>
      <c r="E255" s="19"/>
      <c r="F255" s="38">
        <v>179</v>
      </c>
    </row>
    <row r="256" spans="1:6" x14ac:dyDescent="0.25">
      <c r="A256" s="10">
        <v>253</v>
      </c>
      <c r="B256" s="5">
        <v>3047</v>
      </c>
      <c r="C256" s="9" t="s">
        <v>2407</v>
      </c>
      <c r="D256" s="16" t="s">
        <v>6634</v>
      </c>
      <c r="E256" s="19"/>
      <c r="F256" s="38">
        <v>25</v>
      </c>
    </row>
    <row r="257" spans="1:6" x14ac:dyDescent="0.25">
      <c r="A257" s="11">
        <v>254</v>
      </c>
      <c r="B257" s="5">
        <v>3049</v>
      </c>
      <c r="C257" s="9" t="s">
        <v>2408</v>
      </c>
      <c r="D257" s="16" t="s">
        <v>6635</v>
      </c>
      <c r="E257" s="19"/>
      <c r="F257" s="38">
        <v>8</v>
      </c>
    </row>
    <row r="258" spans="1:6" ht="30" x14ac:dyDescent="0.25">
      <c r="A258" s="11">
        <v>255</v>
      </c>
      <c r="B258" s="5">
        <v>3056</v>
      </c>
      <c r="C258" s="9" t="s">
        <v>2409</v>
      </c>
      <c r="D258" s="16" t="s">
        <v>6636</v>
      </c>
      <c r="E258" s="19"/>
      <c r="F258" s="38">
        <v>31</v>
      </c>
    </row>
    <row r="259" spans="1:6" x14ac:dyDescent="0.25">
      <c r="A259" s="10">
        <v>256</v>
      </c>
      <c r="B259" s="5">
        <v>3084</v>
      </c>
      <c r="C259" s="9" t="s">
        <v>2410</v>
      </c>
      <c r="D259" s="16" t="s">
        <v>6637</v>
      </c>
      <c r="E259" s="19"/>
      <c r="F259" s="38">
        <v>10397</v>
      </c>
    </row>
    <row r="260" spans="1:6" ht="30" x14ac:dyDescent="0.25">
      <c r="A260" s="11">
        <v>257</v>
      </c>
      <c r="B260" s="5">
        <v>3085</v>
      </c>
      <c r="C260" s="9" t="s">
        <v>2411</v>
      </c>
      <c r="D260" s="16" t="s">
        <v>6638</v>
      </c>
      <c r="E260" s="19"/>
      <c r="F260" s="38">
        <v>86</v>
      </c>
    </row>
    <row r="261" spans="1:6" ht="30" x14ac:dyDescent="0.25">
      <c r="A261" s="11">
        <v>258</v>
      </c>
      <c r="B261" s="5">
        <v>3090</v>
      </c>
      <c r="C261" s="9" t="s">
        <v>2412</v>
      </c>
      <c r="D261" s="16" t="s">
        <v>6639</v>
      </c>
      <c r="E261" s="19"/>
      <c r="F261" s="38">
        <v>4308</v>
      </c>
    </row>
    <row r="262" spans="1:6" x14ac:dyDescent="0.25">
      <c r="A262" s="10">
        <v>259</v>
      </c>
      <c r="B262" s="5">
        <v>3100</v>
      </c>
      <c r="C262" s="9" t="s">
        <v>2413</v>
      </c>
      <c r="D262" s="16" t="s">
        <v>6640</v>
      </c>
      <c r="E262" s="19"/>
      <c r="F262" s="38">
        <v>68</v>
      </c>
    </row>
    <row r="263" spans="1:6" x14ac:dyDescent="0.25">
      <c r="A263" s="11">
        <v>260</v>
      </c>
      <c r="B263" s="5">
        <v>3112</v>
      </c>
      <c r="C263" s="9" t="s">
        <v>2414</v>
      </c>
      <c r="D263" s="16" t="s">
        <v>6641</v>
      </c>
      <c r="E263" s="19"/>
      <c r="F263" s="38">
        <v>7025</v>
      </c>
    </row>
    <row r="264" spans="1:6" x14ac:dyDescent="0.25">
      <c r="A264" s="11">
        <v>261</v>
      </c>
      <c r="B264" s="5">
        <v>3137</v>
      </c>
      <c r="C264" s="9" t="s">
        <v>2415</v>
      </c>
      <c r="D264" s="16" t="s">
        <v>6642</v>
      </c>
      <c r="E264" s="19"/>
      <c r="F264" s="38">
        <v>13383</v>
      </c>
    </row>
    <row r="265" spans="1:6" ht="30" x14ac:dyDescent="0.25">
      <c r="A265" s="10">
        <v>262</v>
      </c>
      <c r="B265" s="5">
        <v>3146</v>
      </c>
      <c r="C265" s="9" t="s">
        <v>2416</v>
      </c>
      <c r="D265" s="16" t="s">
        <v>6643</v>
      </c>
      <c r="E265" s="19">
        <v>4230111150257</v>
      </c>
      <c r="F265" s="38">
        <v>711</v>
      </c>
    </row>
    <row r="266" spans="1:6" x14ac:dyDescent="0.25">
      <c r="A266" s="11">
        <v>263</v>
      </c>
      <c r="B266" s="5">
        <v>3153</v>
      </c>
      <c r="C266" s="9" t="s">
        <v>2417</v>
      </c>
      <c r="D266" s="16" t="s">
        <v>6644</v>
      </c>
      <c r="E266" s="19"/>
      <c r="F266" s="38">
        <v>5794</v>
      </c>
    </row>
    <row r="267" spans="1:6" x14ac:dyDescent="0.25">
      <c r="A267" s="11">
        <v>264</v>
      </c>
      <c r="B267" s="5">
        <v>3159</v>
      </c>
      <c r="C267" s="9" t="s">
        <v>2418</v>
      </c>
      <c r="D267" s="16" t="s">
        <v>6645</v>
      </c>
      <c r="E267" s="19"/>
      <c r="F267" s="38">
        <v>576</v>
      </c>
    </row>
    <row r="268" spans="1:6" x14ac:dyDescent="0.25">
      <c r="A268" s="10">
        <v>265</v>
      </c>
      <c r="B268" s="5">
        <v>3160</v>
      </c>
      <c r="C268" s="9" t="s">
        <v>2419</v>
      </c>
      <c r="D268" s="16" t="s">
        <v>6646</v>
      </c>
      <c r="E268" s="19"/>
      <c r="F268" s="38">
        <v>107</v>
      </c>
    </row>
    <row r="269" spans="1:6" x14ac:dyDescent="0.25">
      <c r="A269" s="11">
        <v>266</v>
      </c>
      <c r="B269" s="5">
        <v>3163</v>
      </c>
      <c r="C269" s="9" t="s">
        <v>2420</v>
      </c>
      <c r="D269" s="16" t="s">
        <v>6647</v>
      </c>
      <c r="E269" s="19"/>
      <c r="F269" s="38">
        <v>625</v>
      </c>
    </row>
    <row r="270" spans="1:6" x14ac:dyDescent="0.25">
      <c r="A270" s="11">
        <v>267</v>
      </c>
      <c r="B270" s="5">
        <v>3189</v>
      </c>
      <c r="C270" s="9" t="s">
        <v>2421</v>
      </c>
      <c r="D270" s="16" t="s">
        <v>6648</v>
      </c>
      <c r="E270" s="19"/>
      <c r="F270" s="38">
        <v>1231</v>
      </c>
    </row>
    <row r="271" spans="1:6" x14ac:dyDescent="0.25">
      <c r="A271" s="10">
        <v>268</v>
      </c>
      <c r="B271" s="5">
        <v>3195</v>
      </c>
      <c r="C271" s="9" t="s">
        <v>2422</v>
      </c>
      <c r="D271" s="16" t="s">
        <v>6649</v>
      </c>
      <c r="E271" s="19"/>
      <c r="F271" s="38">
        <v>5562</v>
      </c>
    </row>
    <row r="272" spans="1:6" x14ac:dyDescent="0.25">
      <c r="A272" s="11">
        <v>269</v>
      </c>
      <c r="B272" s="5">
        <v>3197</v>
      </c>
      <c r="C272" s="9" t="s">
        <v>2423</v>
      </c>
      <c r="D272" s="16" t="s">
        <v>6650</v>
      </c>
      <c r="E272" s="19"/>
      <c r="F272" s="38">
        <v>6074</v>
      </c>
    </row>
    <row r="273" spans="1:6" ht="30" x14ac:dyDescent="0.25">
      <c r="A273" s="11">
        <v>270</v>
      </c>
      <c r="B273" s="5">
        <v>3215</v>
      </c>
      <c r="C273" s="9" t="s">
        <v>2424</v>
      </c>
      <c r="D273" s="16" t="s">
        <v>6651</v>
      </c>
      <c r="E273" s="19" t="s">
        <v>1957</v>
      </c>
      <c r="F273" s="38">
        <v>3421</v>
      </c>
    </row>
    <row r="274" spans="1:6" x14ac:dyDescent="0.25">
      <c r="A274" s="10">
        <v>271</v>
      </c>
      <c r="B274" s="5">
        <v>3221</v>
      </c>
      <c r="C274" s="9" t="s">
        <v>2425</v>
      </c>
      <c r="D274" s="16" t="s">
        <v>6652</v>
      </c>
      <c r="E274" s="19"/>
      <c r="F274" s="38">
        <v>919</v>
      </c>
    </row>
    <row r="275" spans="1:6" x14ac:dyDescent="0.25">
      <c r="A275" s="11">
        <v>272</v>
      </c>
      <c r="B275" s="5">
        <v>3247</v>
      </c>
      <c r="C275" s="9" t="s">
        <v>2426</v>
      </c>
      <c r="D275" s="16" t="s">
        <v>6653</v>
      </c>
      <c r="E275" s="19"/>
      <c r="F275" s="38">
        <v>1216</v>
      </c>
    </row>
    <row r="276" spans="1:6" x14ac:dyDescent="0.25">
      <c r="A276" s="11">
        <v>273</v>
      </c>
      <c r="B276" s="5">
        <v>3260</v>
      </c>
      <c r="C276" s="9" t="s">
        <v>2427</v>
      </c>
      <c r="D276" s="16" t="s">
        <v>6654</v>
      </c>
      <c r="E276" s="19"/>
      <c r="F276" s="38">
        <v>1033</v>
      </c>
    </row>
    <row r="277" spans="1:6" ht="30" x14ac:dyDescent="0.25">
      <c r="A277" s="10">
        <v>274</v>
      </c>
      <c r="B277" s="5">
        <v>3271</v>
      </c>
      <c r="C277" s="9" t="s">
        <v>2428</v>
      </c>
      <c r="D277" s="16" t="s">
        <v>6655</v>
      </c>
      <c r="E277" s="19"/>
      <c r="F277" s="38">
        <v>203</v>
      </c>
    </row>
    <row r="278" spans="1:6" x14ac:dyDescent="0.25">
      <c r="A278" s="11">
        <v>275</v>
      </c>
      <c r="B278" s="5">
        <v>3280</v>
      </c>
      <c r="C278" s="9" t="s">
        <v>2429</v>
      </c>
      <c r="D278" s="16" t="s">
        <v>6656</v>
      </c>
      <c r="E278" s="19"/>
      <c r="F278" s="38">
        <v>6036</v>
      </c>
    </row>
    <row r="279" spans="1:6" x14ac:dyDescent="0.25">
      <c r="A279" s="11">
        <v>276</v>
      </c>
      <c r="B279" s="5">
        <v>3287</v>
      </c>
      <c r="C279" s="9" t="s">
        <v>2430</v>
      </c>
      <c r="D279" s="16" t="s">
        <v>6657</v>
      </c>
      <c r="E279" s="19"/>
      <c r="F279" s="38">
        <v>15</v>
      </c>
    </row>
    <row r="280" spans="1:6" x14ac:dyDescent="0.25">
      <c r="A280" s="10">
        <v>277</v>
      </c>
      <c r="B280" s="5">
        <v>3293</v>
      </c>
      <c r="C280" s="9" t="s">
        <v>2431</v>
      </c>
      <c r="D280" s="16" t="s">
        <v>6658</v>
      </c>
      <c r="E280" s="19"/>
      <c r="F280" s="38">
        <v>3671</v>
      </c>
    </row>
    <row r="281" spans="1:6" x14ac:dyDescent="0.25">
      <c r="A281" s="11">
        <v>278</v>
      </c>
      <c r="B281" s="5">
        <v>3299</v>
      </c>
      <c r="C281" s="9" t="s">
        <v>2432</v>
      </c>
      <c r="D281" s="16" t="s">
        <v>6659</v>
      </c>
      <c r="E281" s="19"/>
      <c r="F281" s="38">
        <v>5996</v>
      </c>
    </row>
    <row r="282" spans="1:6" x14ac:dyDescent="0.25">
      <c r="A282" s="11">
        <v>279</v>
      </c>
      <c r="B282" s="5">
        <v>3305</v>
      </c>
      <c r="C282" s="9" t="s">
        <v>2433</v>
      </c>
      <c r="D282" s="16" t="s">
        <v>6660</v>
      </c>
      <c r="E282" s="19">
        <v>4210181840218</v>
      </c>
      <c r="F282" s="38">
        <v>153</v>
      </c>
    </row>
    <row r="283" spans="1:6" x14ac:dyDescent="0.25">
      <c r="A283" s="10">
        <v>280</v>
      </c>
      <c r="B283" s="5">
        <v>3319</v>
      </c>
      <c r="C283" s="9" t="s">
        <v>2434</v>
      </c>
      <c r="D283" s="16" t="s">
        <v>6661</v>
      </c>
      <c r="E283" s="19"/>
      <c r="F283" s="38">
        <v>1555</v>
      </c>
    </row>
    <row r="284" spans="1:6" x14ac:dyDescent="0.25">
      <c r="A284" s="11">
        <v>281</v>
      </c>
      <c r="B284" s="5">
        <v>3348</v>
      </c>
      <c r="C284" s="9" t="s">
        <v>2435</v>
      </c>
      <c r="D284" s="16" t="s">
        <v>6662</v>
      </c>
      <c r="E284" s="19"/>
      <c r="F284" s="38">
        <v>38</v>
      </c>
    </row>
    <row r="285" spans="1:6" x14ac:dyDescent="0.25">
      <c r="A285" s="11">
        <v>282</v>
      </c>
      <c r="B285" s="5">
        <v>3355</v>
      </c>
      <c r="C285" s="9" t="s">
        <v>2436</v>
      </c>
      <c r="D285" s="16" t="s">
        <v>6663</v>
      </c>
      <c r="E285" s="19"/>
      <c r="F285" s="38">
        <v>1921</v>
      </c>
    </row>
    <row r="286" spans="1:6" x14ac:dyDescent="0.25">
      <c r="A286" s="10">
        <v>283</v>
      </c>
      <c r="B286" s="5">
        <v>3369</v>
      </c>
      <c r="C286" s="9" t="s">
        <v>2437</v>
      </c>
      <c r="D286" s="16" t="s">
        <v>6664</v>
      </c>
      <c r="E286" s="19"/>
      <c r="F286" s="38">
        <v>1732</v>
      </c>
    </row>
    <row r="287" spans="1:6" ht="30" x14ac:dyDescent="0.25">
      <c r="A287" s="11">
        <v>284</v>
      </c>
      <c r="B287" s="5">
        <v>3371</v>
      </c>
      <c r="C287" s="9" t="s">
        <v>2438</v>
      </c>
      <c r="D287" s="16" t="s">
        <v>6665</v>
      </c>
      <c r="E287" s="19"/>
      <c r="F287" s="38">
        <v>4047</v>
      </c>
    </row>
    <row r="288" spans="1:6" ht="30" x14ac:dyDescent="0.25">
      <c r="A288" s="11">
        <v>285</v>
      </c>
      <c r="B288" s="5">
        <v>3414</v>
      </c>
      <c r="C288" s="9" t="s">
        <v>2439</v>
      </c>
      <c r="D288" s="16" t="s">
        <v>6666</v>
      </c>
      <c r="E288" s="19"/>
      <c r="F288" s="38">
        <v>50</v>
      </c>
    </row>
    <row r="289" spans="1:6" ht="30" x14ac:dyDescent="0.25">
      <c r="A289" s="10">
        <v>286</v>
      </c>
      <c r="B289" s="5">
        <v>3419</v>
      </c>
      <c r="C289" s="9" t="s">
        <v>2440</v>
      </c>
      <c r="D289" s="16" t="s">
        <v>6667</v>
      </c>
      <c r="E289" s="19"/>
      <c r="F289" s="38">
        <v>55</v>
      </c>
    </row>
    <row r="290" spans="1:6" x14ac:dyDescent="0.25">
      <c r="A290" s="11">
        <v>287</v>
      </c>
      <c r="B290" s="5">
        <v>3443</v>
      </c>
      <c r="C290" s="9" t="s">
        <v>2441</v>
      </c>
      <c r="D290" s="16" t="s">
        <v>6668</v>
      </c>
      <c r="E290" s="19"/>
      <c r="F290" s="38">
        <v>177</v>
      </c>
    </row>
    <row r="291" spans="1:6" x14ac:dyDescent="0.25">
      <c r="A291" s="11">
        <v>288</v>
      </c>
      <c r="B291" s="5">
        <v>3459</v>
      </c>
      <c r="C291" s="9" t="s">
        <v>2442</v>
      </c>
      <c r="D291" s="16" t="s">
        <v>6669</v>
      </c>
      <c r="E291" s="19"/>
      <c r="F291" s="38">
        <v>3702</v>
      </c>
    </row>
    <row r="292" spans="1:6" x14ac:dyDescent="0.25">
      <c r="A292" s="10">
        <v>289</v>
      </c>
      <c r="B292" s="5">
        <v>3464</v>
      </c>
      <c r="C292" s="9" t="s">
        <v>2443</v>
      </c>
      <c r="D292" s="16" t="s">
        <v>6670</v>
      </c>
      <c r="E292" s="19"/>
      <c r="F292" s="38">
        <v>89</v>
      </c>
    </row>
    <row r="293" spans="1:6" x14ac:dyDescent="0.25">
      <c r="A293" s="11">
        <v>290</v>
      </c>
      <c r="B293" s="5">
        <v>3465</v>
      </c>
      <c r="C293" s="9" t="s">
        <v>2444</v>
      </c>
      <c r="D293" s="16" t="s">
        <v>6671</v>
      </c>
      <c r="E293" s="19"/>
      <c r="F293" s="38">
        <v>5877</v>
      </c>
    </row>
    <row r="294" spans="1:6" x14ac:dyDescent="0.25">
      <c r="A294" s="11">
        <v>291</v>
      </c>
      <c r="B294" s="5">
        <v>3505</v>
      </c>
      <c r="C294" s="9" t="s">
        <v>2445</v>
      </c>
      <c r="D294" s="16" t="s">
        <v>6672</v>
      </c>
      <c r="E294" s="19"/>
      <c r="F294" s="38">
        <v>250</v>
      </c>
    </row>
    <row r="295" spans="1:6" x14ac:dyDescent="0.25">
      <c r="A295" s="10">
        <v>292</v>
      </c>
      <c r="B295" s="5">
        <v>3529</v>
      </c>
      <c r="C295" s="9" t="s">
        <v>2446</v>
      </c>
      <c r="D295" s="16" t="s">
        <v>6673</v>
      </c>
      <c r="E295" s="19"/>
      <c r="F295" s="38">
        <v>213</v>
      </c>
    </row>
    <row r="296" spans="1:6" x14ac:dyDescent="0.25">
      <c r="A296" s="11">
        <v>293</v>
      </c>
      <c r="B296" s="5">
        <v>3581</v>
      </c>
      <c r="C296" s="9" t="s">
        <v>2447</v>
      </c>
      <c r="D296" s="16" t="s">
        <v>6674</v>
      </c>
      <c r="E296" s="19"/>
      <c r="F296" s="38">
        <v>5747</v>
      </c>
    </row>
    <row r="297" spans="1:6" x14ac:dyDescent="0.25">
      <c r="A297" s="11">
        <v>294</v>
      </c>
      <c r="B297" s="5">
        <v>3589</v>
      </c>
      <c r="C297" s="9" t="s">
        <v>2448</v>
      </c>
      <c r="D297" s="16" t="s">
        <v>6675</v>
      </c>
      <c r="E297" s="19"/>
      <c r="F297" s="38">
        <v>82</v>
      </c>
    </row>
    <row r="298" spans="1:6" ht="30" x14ac:dyDescent="0.25">
      <c r="A298" s="10">
        <v>295</v>
      </c>
      <c r="B298" s="5">
        <v>3590</v>
      </c>
      <c r="C298" s="9" t="s">
        <v>2449</v>
      </c>
      <c r="D298" s="16" t="s">
        <v>6676</v>
      </c>
      <c r="E298" s="19"/>
      <c r="F298" s="38">
        <v>43</v>
      </c>
    </row>
    <row r="299" spans="1:6" x14ac:dyDescent="0.25">
      <c r="A299" s="11">
        <v>296</v>
      </c>
      <c r="B299" s="5">
        <v>3600</v>
      </c>
      <c r="C299" s="9" t="s">
        <v>2243</v>
      </c>
      <c r="D299" s="16" t="s">
        <v>6677</v>
      </c>
      <c r="E299" s="19"/>
      <c r="F299" s="38">
        <v>388</v>
      </c>
    </row>
    <row r="300" spans="1:6" x14ac:dyDescent="0.25">
      <c r="A300" s="11">
        <v>297</v>
      </c>
      <c r="B300" s="5">
        <v>3618</v>
      </c>
      <c r="C300" s="9" t="s">
        <v>2450</v>
      </c>
      <c r="D300" s="16" t="s">
        <v>6678</v>
      </c>
      <c r="E300" s="19"/>
      <c r="F300" s="38">
        <v>111</v>
      </c>
    </row>
    <row r="301" spans="1:6" x14ac:dyDescent="0.25">
      <c r="A301" s="10">
        <v>298</v>
      </c>
      <c r="B301" s="5">
        <v>3639</v>
      </c>
      <c r="C301" s="9" t="s">
        <v>2451</v>
      </c>
      <c r="D301" s="16" t="s">
        <v>6679</v>
      </c>
      <c r="E301" s="19"/>
      <c r="F301" s="38">
        <v>4950</v>
      </c>
    </row>
    <row r="302" spans="1:6" ht="30" x14ac:dyDescent="0.25">
      <c r="A302" s="11">
        <v>299</v>
      </c>
      <c r="B302" s="5">
        <v>3641</v>
      </c>
      <c r="C302" s="9" t="s">
        <v>2452</v>
      </c>
      <c r="D302" s="16" t="s">
        <v>6680</v>
      </c>
      <c r="E302" s="19"/>
      <c r="F302" s="38">
        <v>375</v>
      </c>
    </row>
    <row r="303" spans="1:6" x14ac:dyDescent="0.25">
      <c r="A303" s="11">
        <v>300</v>
      </c>
      <c r="B303" s="5">
        <v>3644</v>
      </c>
      <c r="C303" s="9" t="s">
        <v>2453</v>
      </c>
      <c r="D303" s="16" t="s">
        <v>6681</v>
      </c>
      <c r="E303" s="19"/>
      <c r="F303" s="38">
        <v>166</v>
      </c>
    </row>
    <row r="304" spans="1:6" x14ac:dyDescent="0.25">
      <c r="A304" s="10">
        <v>301</v>
      </c>
      <c r="B304" s="5">
        <v>3647</v>
      </c>
      <c r="C304" s="9" t="s">
        <v>2454</v>
      </c>
      <c r="D304" s="16" t="s">
        <v>6682</v>
      </c>
      <c r="E304" s="19"/>
      <c r="F304" s="38">
        <v>95</v>
      </c>
    </row>
    <row r="305" spans="1:6" x14ac:dyDescent="0.25">
      <c r="A305" s="11">
        <v>302</v>
      </c>
      <c r="B305" s="5">
        <v>3675</v>
      </c>
      <c r="C305" s="9" t="s">
        <v>2455</v>
      </c>
      <c r="D305" s="16" t="s">
        <v>6683</v>
      </c>
      <c r="E305" s="19"/>
      <c r="F305" s="38">
        <v>263</v>
      </c>
    </row>
    <row r="306" spans="1:6" x14ac:dyDescent="0.25">
      <c r="A306" s="11">
        <v>303</v>
      </c>
      <c r="B306" s="5">
        <v>3677</v>
      </c>
      <c r="C306" s="9" t="s">
        <v>2456</v>
      </c>
      <c r="D306" s="16" t="s">
        <v>6684</v>
      </c>
      <c r="E306" s="19"/>
      <c r="F306" s="38">
        <v>1801</v>
      </c>
    </row>
    <row r="307" spans="1:6" x14ac:dyDescent="0.25">
      <c r="A307" s="10">
        <v>304</v>
      </c>
      <c r="B307" s="5">
        <v>3706</v>
      </c>
      <c r="C307" s="9" t="s">
        <v>2457</v>
      </c>
      <c r="D307" s="16" t="s">
        <v>6685</v>
      </c>
      <c r="E307" s="19"/>
      <c r="F307" s="38">
        <v>342</v>
      </c>
    </row>
    <row r="308" spans="1:6" x14ac:dyDescent="0.25">
      <c r="A308" s="11">
        <v>305</v>
      </c>
      <c r="B308" s="5">
        <v>3714</v>
      </c>
      <c r="C308" s="9" t="s">
        <v>2458</v>
      </c>
      <c r="D308" s="16" t="s">
        <v>6686</v>
      </c>
      <c r="E308" s="19"/>
      <c r="F308" s="38">
        <v>375</v>
      </c>
    </row>
    <row r="309" spans="1:6" x14ac:dyDescent="0.25">
      <c r="A309" s="11">
        <v>306</v>
      </c>
      <c r="B309" s="5">
        <v>3722</v>
      </c>
      <c r="C309" s="9" t="s">
        <v>2459</v>
      </c>
      <c r="D309" s="16" t="s">
        <v>6687</v>
      </c>
      <c r="E309" s="19">
        <v>4230130375387</v>
      </c>
      <c r="F309" s="38">
        <v>250</v>
      </c>
    </row>
    <row r="310" spans="1:6" ht="30" x14ac:dyDescent="0.25">
      <c r="A310" s="10">
        <v>307</v>
      </c>
      <c r="B310" s="5">
        <v>3738</v>
      </c>
      <c r="C310" s="9" t="s">
        <v>2460</v>
      </c>
      <c r="D310" s="16" t="s">
        <v>6688</v>
      </c>
      <c r="E310" s="19"/>
      <c r="F310" s="38">
        <v>43</v>
      </c>
    </row>
    <row r="311" spans="1:6" x14ac:dyDescent="0.25">
      <c r="A311" s="11">
        <v>308</v>
      </c>
      <c r="B311" s="5">
        <v>3772</v>
      </c>
      <c r="C311" s="9" t="s">
        <v>2461</v>
      </c>
      <c r="D311" s="16" t="s">
        <v>6689</v>
      </c>
      <c r="E311" s="19"/>
      <c r="F311" s="38">
        <v>109</v>
      </c>
    </row>
    <row r="312" spans="1:6" ht="30" x14ac:dyDescent="0.25">
      <c r="A312" s="11">
        <v>309</v>
      </c>
      <c r="B312" s="5">
        <v>3791</v>
      </c>
      <c r="C312" s="9" t="s">
        <v>2462</v>
      </c>
      <c r="D312" s="16" t="s">
        <v>6690</v>
      </c>
      <c r="E312" s="19"/>
      <c r="F312" s="38">
        <v>336</v>
      </c>
    </row>
    <row r="313" spans="1:6" ht="30" x14ac:dyDescent="0.25">
      <c r="A313" s="10">
        <v>310</v>
      </c>
      <c r="B313" s="5">
        <v>3800</v>
      </c>
      <c r="C313" s="9" t="s">
        <v>2463</v>
      </c>
      <c r="D313" s="16" t="s">
        <v>6691</v>
      </c>
      <c r="E313" s="19">
        <v>4230108864973</v>
      </c>
      <c r="F313" s="38">
        <v>415</v>
      </c>
    </row>
    <row r="314" spans="1:6" x14ac:dyDescent="0.25">
      <c r="A314" s="11">
        <v>311</v>
      </c>
      <c r="B314" s="5">
        <v>3823</v>
      </c>
      <c r="C314" s="9" t="s">
        <v>2464</v>
      </c>
      <c r="D314" s="16" t="s">
        <v>6692</v>
      </c>
      <c r="E314" s="19"/>
      <c r="F314" s="38">
        <v>1113</v>
      </c>
    </row>
    <row r="315" spans="1:6" x14ac:dyDescent="0.25">
      <c r="A315" s="11">
        <v>312</v>
      </c>
      <c r="B315" s="5">
        <v>3853</v>
      </c>
      <c r="C315" s="9" t="s">
        <v>2465</v>
      </c>
      <c r="D315" s="16" t="s">
        <v>6693</v>
      </c>
      <c r="E315" s="19"/>
      <c r="F315" s="38">
        <v>1492</v>
      </c>
    </row>
    <row r="316" spans="1:6" x14ac:dyDescent="0.25">
      <c r="A316" s="10">
        <v>313</v>
      </c>
      <c r="B316" s="5">
        <v>3863</v>
      </c>
      <c r="C316" s="9" t="s">
        <v>2466</v>
      </c>
      <c r="D316" s="16" t="s">
        <v>6694</v>
      </c>
      <c r="E316" s="19"/>
      <c r="F316" s="38">
        <v>283</v>
      </c>
    </row>
    <row r="317" spans="1:6" ht="30" x14ac:dyDescent="0.25">
      <c r="A317" s="11">
        <v>314</v>
      </c>
      <c r="B317" s="5">
        <v>3871</v>
      </c>
      <c r="C317" s="9" t="s">
        <v>2467</v>
      </c>
      <c r="D317" s="16" t="s">
        <v>6695</v>
      </c>
      <c r="E317" s="19"/>
      <c r="F317" s="38">
        <v>944</v>
      </c>
    </row>
    <row r="318" spans="1:6" ht="30" x14ac:dyDescent="0.25">
      <c r="A318" s="11">
        <v>315</v>
      </c>
      <c r="B318" s="5">
        <v>3872</v>
      </c>
      <c r="C318" s="9" t="s">
        <v>2468</v>
      </c>
      <c r="D318" s="16" t="s">
        <v>6696</v>
      </c>
      <c r="E318" s="19" t="s">
        <v>1958</v>
      </c>
      <c r="F318" s="38">
        <v>125</v>
      </c>
    </row>
    <row r="319" spans="1:6" x14ac:dyDescent="0.25">
      <c r="A319" s="10">
        <v>316</v>
      </c>
      <c r="B319" s="5">
        <v>3881</v>
      </c>
      <c r="C319" s="9" t="s">
        <v>2469</v>
      </c>
      <c r="D319" s="16" t="s">
        <v>6697</v>
      </c>
      <c r="E319" s="19">
        <v>4220106272207</v>
      </c>
      <c r="F319" s="38">
        <v>1921</v>
      </c>
    </row>
    <row r="320" spans="1:6" x14ac:dyDescent="0.25">
      <c r="A320" s="11">
        <v>317</v>
      </c>
      <c r="B320" s="5">
        <v>3896</v>
      </c>
      <c r="C320" s="9" t="s">
        <v>2470</v>
      </c>
      <c r="D320" s="16" t="s">
        <v>6698</v>
      </c>
      <c r="E320" s="19"/>
      <c r="F320" s="38">
        <v>3440</v>
      </c>
    </row>
    <row r="321" spans="1:6" x14ac:dyDescent="0.25">
      <c r="A321" s="11">
        <v>318</v>
      </c>
      <c r="B321" s="5">
        <v>3903</v>
      </c>
      <c r="C321" s="9" t="s">
        <v>2471</v>
      </c>
      <c r="D321" s="16" t="s">
        <v>6699</v>
      </c>
      <c r="E321" s="19"/>
      <c r="F321" s="38">
        <v>297</v>
      </c>
    </row>
    <row r="322" spans="1:6" x14ac:dyDescent="0.25">
      <c r="A322" s="10">
        <v>319</v>
      </c>
      <c r="B322" s="5">
        <v>3916</v>
      </c>
      <c r="C322" s="9" t="s">
        <v>2472</v>
      </c>
      <c r="D322" s="16" t="s">
        <v>6700</v>
      </c>
      <c r="E322" s="19"/>
      <c r="F322" s="38">
        <v>428</v>
      </c>
    </row>
    <row r="323" spans="1:6" x14ac:dyDescent="0.25">
      <c r="A323" s="11">
        <v>320</v>
      </c>
      <c r="B323" s="5">
        <v>3920</v>
      </c>
      <c r="C323" s="9" t="s">
        <v>2473</v>
      </c>
      <c r="D323" s="16" t="s">
        <v>6701</v>
      </c>
      <c r="E323" s="19" t="s">
        <v>1959</v>
      </c>
      <c r="F323" s="38">
        <v>1</v>
      </c>
    </row>
    <row r="324" spans="1:6" ht="30" x14ac:dyDescent="0.25">
      <c r="A324" s="11">
        <v>321</v>
      </c>
      <c r="B324" s="5">
        <v>3942</v>
      </c>
      <c r="C324" s="9" t="s">
        <v>2474</v>
      </c>
      <c r="D324" s="16" t="s">
        <v>6702</v>
      </c>
      <c r="E324" s="19"/>
      <c r="F324" s="38">
        <v>64</v>
      </c>
    </row>
    <row r="325" spans="1:6" x14ac:dyDescent="0.25">
      <c r="A325" s="10">
        <v>322</v>
      </c>
      <c r="B325" s="5">
        <v>3955</v>
      </c>
      <c r="C325" s="9" t="s">
        <v>2475</v>
      </c>
      <c r="D325" s="16" t="s">
        <v>6703</v>
      </c>
      <c r="E325" s="19"/>
      <c r="F325" s="38">
        <v>6952</v>
      </c>
    </row>
    <row r="326" spans="1:6" ht="30" x14ac:dyDescent="0.25">
      <c r="A326" s="11">
        <v>323</v>
      </c>
      <c r="B326" s="5">
        <v>3946</v>
      </c>
      <c r="C326" s="9" t="s">
        <v>2476</v>
      </c>
      <c r="D326" s="16" t="s">
        <v>6704</v>
      </c>
      <c r="E326" s="19">
        <v>3520015363017</v>
      </c>
      <c r="F326" s="38">
        <v>150</v>
      </c>
    </row>
    <row r="327" spans="1:6" x14ac:dyDescent="0.25">
      <c r="A327" s="11">
        <v>324</v>
      </c>
      <c r="B327" s="5">
        <v>3966</v>
      </c>
      <c r="C327" s="9" t="s">
        <v>2477</v>
      </c>
      <c r="D327" s="16" t="s">
        <v>6705</v>
      </c>
      <c r="E327" s="19"/>
      <c r="F327" s="38">
        <v>252</v>
      </c>
    </row>
    <row r="328" spans="1:6" x14ac:dyDescent="0.25">
      <c r="A328" s="10">
        <v>325</v>
      </c>
      <c r="B328" s="5">
        <v>3984</v>
      </c>
      <c r="C328" s="9" t="s">
        <v>2478</v>
      </c>
      <c r="D328" s="16" t="s">
        <v>6706</v>
      </c>
      <c r="E328" s="19"/>
      <c r="F328" s="38">
        <v>13</v>
      </c>
    </row>
    <row r="329" spans="1:6" x14ac:dyDescent="0.25">
      <c r="A329" s="11">
        <v>326</v>
      </c>
      <c r="B329" s="5">
        <v>3985</v>
      </c>
      <c r="C329" s="9" t="s">
        <v>2479</v>
      </c>
      <c r="D329" s="16" t="s">
        <v>6707</v>
      </c>
      <c r="E329" s="19"/>
      <c r="F329" s="38">
        <v>5</v>
      </c>
    </row>
    <row r="330" spans="1:6" x14ac:dyDescent="0.25">
      <c r="A330" s="11">
        <v>327</v>
      </c>
      <c r="B330" s="5">
        <v>3988</v>
      </c>
      <c r="C330" s="9" t="s">
        <v>2480</v>
      </c>
      <c r="D330" s="16" t="s">
        <v>6708</v>
      </c>
      <c r="E330" s="19"/>
      <c r="F330" s="38">
        <v>12</v>
      </c>
    </row>
    <row r="331" spans="1:6" x14ac:dyDescent="0.25">
      <c r="A331" s="10">
        <v>328</v>
      </c>
      <c r="B331" s="5">
        <v>3997</v>
      </c>
      <c r="C331" s="9" t="s">
        <v>2481</v>
      </c>
      <c r="D331" s="16" t="s">
        <v>6709</v>
      </c>
      <c r="E331" s="19"/>
      <c r="F331" s="38">
        <v>12</v>
      </c>
    </row>
    <row r="332" spans="1:6" x14ac:dyDescent="0.25">
      <c r="A332" s="11">
        <v>329</v>
      </c>
      <c r="B332" s="12">
        <v>3998</v>
      </c>
      <c r="C332" s="9" t="s">
        <v>2482</v>
      </c>
      <c r="D332" s="16" t="s">
        <v>6710</v>
      </c>
      <c r="E332" s="19"/>
      <c r="F332" s="38">
        <v>250</v>
      </c>
    </row>
    <row r="333" spans="1:6" x14ac:dyDescent="0.25">
      <c r="A333" s="11">
        <v>330</v>
      </c>
      <c r="B333" s="5">
        <v>4018</v>
      </c>
      <c r="C333" s="9" t="s">
        <v>2483</v>
      </c>
      <c r="D333" s="16" t="s">
        <v>6711</v>
      </c>
      <c r="E333" s="19"/>
      <c r="F333" s="38">
        <v>2237</v>
      </c>
    </row>
    <row r="334" spans="1:6" x14ac:dyDescent="0.25">
      <c r="A334" s="10">
        <v>331</v>
      </c>
      <c r="B334" s="5">
        <v>4035</v>
      </c>
      <c r="C334" s="9" t="s">
        <v>2484</v>
      </c>
      <c r="D334" s="16" t="s">
        <v>6712</v>
      </c>
      <c r="E334" s="19"/>
      <c r="F334" s="38">
        <v>9945</v>
      </c>
    </row>
    <row r="335" spans="1:6" ht="30" x14ac:dyDescent="0.25">
      <c r="A335" s="11">
        <v>332</v>
      </c>
      <c r="B335" s="5">
        <v>4072</v>
      </c>
      <c r="C335" s="9" t="s">
        <v>2485</v>
      </c>
      <c r="D335" s="16" t="s">
        <v>6713</v>
      </c>
      <c r="E335" s="19">
        <v>4130315303923</v>
      </c>
      <c r="F335" s="38">
        <v>891</v>
      </c>
    </row>
    <row r="336" spans="1:6" ht="30" x14ac:dyDescent="0.25">
      <c r="A336" s="11">
        <v>333</v>
      </c>
      <c r="B336" s="5">
        <v>4074</v>
      </c>
      <c r="C336" s="9" t="s">
        <v>2486</v>
      </c>
      <c r="D336" s="16" t="s">
        <v>6714</v>
      </c>
      <c r="E336" s="19"/>
      <c r="F336" s="38">
        <v>583</v>
      </c>
    </row>
    <row r="337" spans="1:6" x14ac:dyDescent="0.25">
      <c r="A337" s="10">
        <v>334</v>
      </c>
      <c r="B337" s="5">
        <v>4075</v>
      </c>
      <c r="C337" s="9" t="s">
        <v>2487</v>
      </c>
      <c r="D337" s="16" t="s">
        <v>6715</v>
      </c>
      <c r="E337" s="19"/>
      <c r="F337" s="38">
        <v>113</v>
      </c>
    </row>
    <row r="338" spans="1:6" x14ac:dyDescent="0.25">
      <c r="A338" s="11">
        <v>335</v>
      </c>
      <c r="B338" s="5">
        <v>4093</v>
      </c>
      <c r="C338" s="9" t="s">
        <v>2488</v>
      </c>
      <c r="D338" s="16" t="s">
        <v>6716</v>
      </c>
      <c r="E338" s="19"/>
      <c r="F338" s="38">
        <v>2036</v>
      </c>
    </row>
    <row r="339" spans="1:6" x14ac:dyDescent="0.25">
      <c r="A339" s="11">
        <v>336</v>
      </c>
      <c r="B339" s="5">
        <v>4107</v>
      </c>
      <c r="C339" s="9" t="s">
        <v>2489</v>
      </c>
      <c r="D339" s="16" t="s">
        <v>6717</v>
      </c>
      <c r="E339" s="19"/>
      <c r="F339" s="38">
        <v>160</v>
      </c>
    </row>
    <row r="340" spans="1:6" x14ac:dyDescent="0.25">
      <c r="A340" s="10">
        <v>337</v>
      </c>
      <c r="B340" s="5">
        <v>4116</v>
      </c>
      <c r="C340" s="9" t="s">
        <v>2490</v>
      </c>
      <c r="D340" s="16" t="s">
        <v>6718</v>
      </c>
      <c r="E340" s="19"/>
      <c r="F340" s="38">
        <v>891</v>
      </c>
    </row>
    <row r="341" spans="1:6" x14ac:dyDescent="0.25">
      <c r="A341" s="11">
        <v>338</v>
      </c>
      <c r="B341" s="5">
        <v>4138</v>
      </c>
      <c r="C341" s="9" t="s">
        <v>2491</v>
      </c>
      <c r="D341" s="16" t="s">
        <v>6719</v>
      </c>
      <c r="E341" s="19"/>
      <c r="F341" s="38">
        <v>1316</v>
      </c>
    </row>
    <row r="342" spans="1:6" x14ac:dyDescent="0.25">
      <c r="A342" s="11">
        <v>339</v>
      </c>
      <c r="B342" s="5">
        <v>4167</v>
      </c>
      <c r="C342" s="9" t="s">
        <v>2492</v>
      </c>
      <c r="D342" s="16" t="s">
        <v>6720</v>
      </c>
      <c r="E342" s="19"/>
      <c r="F342" s="38">
        <v>1196</v>
      </c>
    </row>
    <row r="343" spans="1:6" x14ac:dyDescent="0.25">
      <c r="A343" s="10">
        <v>340</v>
      </c>
      <c r="B343" s="5">
        <v>4169</v>
      </c>
      <c r="C343" s="9" t="s">
        <v>2493</v>
      </c>
      <c r="D343" s="16" t="s">
        <v>6721</v>
      </c>
      <c r="E343" s="19"/>
      <c r="F343" s="38">
        <v>23</v>
      </c>
    </row>
    <row r="344" spans="1:6" x14ac:dyDescent="0.25">
      <c r="A344" s="11">
        <v>341</v>
      </c>
      <c r="B344" s="5">
        <v>4181</v>
      </c>
      <c r="C344" s="9" t="s">
        <v>2494</v>
      </c>
      <c r="D344" s="16" t="s">
        <v>6722</v>
      </c>
      <c r="E344" s="19"/>
      <c r="F344" s="38">
        <v>250</v>
      </c>
    </row>
    <row r="345" spans="1:6" x14ac:dyDescent="0.25">
      <c r="A345" s="11">
        <v>342</v>
      </c>
      <c r="B345" s="5">
        <v>4182</v>
      </c>
      <c r="C345" s="9" t="s">
        <v>2495</v>
      </c>
      <c r="D345" s="16" t="s">
        <v>6723</v>
      </c>
      <c r="E345" s="19"/>
      <c r="F345" s="38">
        <v>50</v>
      </c>
    </row>
    <row r="346" spans="1:6" x14ac:dyDescent="0.25">
      <c r="A346" s="10">
        <v>343</v>
      </c>
      <c r="B346" s="5">
        <v>4207</v>
      </c>
      <c r="C346" s="9" t="s">
        <v>2496</v>
      </c>
      <c r="D346" s="16" t="s">
        <v>6724</v>
      </c>
      <c r="E346" s="19"/>
      <c r="F346" s="38">
        <v>3632</v>
      </c>
    </row>
    <row r="347" spans="1:6" x14ac:dyDescent="0.25">
      <c r="A347" s="11">
        <v>344</v>
      </c>
      <c r="B347" s="5">
        <v>4208</v>
      </c>
      <c r="C347" s="9" t="s">
        <v>2497</v>
      </c>
      <c r="D347" s="16" t="s">
        <v>6725</v>
      </c>
      <c r="E347" s="19"/>
      <c r="F347" s="38">
        <v>61</v>
      </c>
    </row>
    <row r="348" spans="1:6" x14ac:dyDescent="0.25">
      <c r="A348" s="11">
        <v>345</v>
      </c>
      <c r="B348" s="5">
        <v>4213</v>
      </c>
      <c r="C348" s="9" t="s">
        <v>2498</v>
      </c>
      <c r="D348" s="16" t="s">
        <v>6726</v>
      </c>
      <c r="E348" s="19"/>
      <c r="F348" s="38">
        <v>50</v>
      </c>
    </row>
    <row r="349" spans="1:6" ht="30" x14ac:dyDescent="0.25">
      <c r="A349" s="10">
        <v>346</v>
      </c>
      <c r="B349" s="5">
        <v>4216</v>
      </c>
      <c r="C349" s="9" t="s">
        <v>2499</v>
      </c>
      <c r="D349" s="16" t="s">
        <v>6727</v>
      </c>
      <c r="E349" s="19"/>
      <c r="F349" s="38">
        <v>62</v>
      </c>
    </row>
    <row r="350" spans="1:6" x14ac:dyDescent="0.25">
      <c r="A350" s="11">
        <v>347</v>
      </c>
      <c r="B350" s="5">
        <v>4223</v>
      </c>
      <c r="C350" s="9" t="s">
        <v>2500</v>
      </c>
      <c r="D350" s="16" t="s">
        <v>6728</v>
      </c>
      <c r="E350" s="19" t="s">
        <v>1960</v>
      </c>
      <c r="F350" s="38">
        <v>86</v>
      </c>
    </row>
    <row r="351" spans="1:6" ht="30" x14ac:dyDescent="0.25">
      <c r="A351" s="11">
        <v>348</v>
      </c>
      <c r="B351" s="5">
        <v>4253</v>
      </c>
      <c r="C351" s="9" t="s">
        <v>2501</v>
      </c>
      <c r="D351" s="16" t="s">
        <v>6729</v>
      </c>
      <c r="E351" s="19"/>
      <c r="F351" s="38">
        <v>6299</v>
      </c>
    </row>
    <row r="352" spans="1:6" x14ac:dyDescent="0.25">
      <c r="A352" s="10">
        <v>349</v>
      </c>
      <c r="B352" s="5">
        <v>4254</v>
      </c>
      <c r="C352" s="9" t="s">
        <v>2502</v>
      </c>
      <c r="D352" s="16" t="s">
        <v>6730</v>
      </c>
      <c r="E352" s="19"/>
      <c r="F352" s="38">
        <v>155</v>
      </c>
    </row>
    <row r="353" spans="1:6" x14ac:dyDescent="0.25">
      <c r="A353" s="11">
        <v>350</v>
      </c>
      <c r="B353" s="5">
        <v>4262</v>
      </c>
      <c r="C353" s="9" t="s">
        <v>2503</v>
      </c>
      <c r="D353" s="16" t="s">
        <v>6731</v>
      </c>
      <c r="E353" s="19"/>
      <c r="F353" s="38">
        <v>775</v>
      </c>
    </row>
    <row r="354" spans="1:6" x14ac:dyDescent="0.25">
      <c r="A354" s="11">
        <v>351</v>
      </c>
      <c r="B354" s="5">
        <v>4268</v>
      </c>
      <c r="C354" s="9" t="s">
        <v>2504</v>
      </c>
      <c r="D354" s="16" t="s">
        <v>6732</v>
      </c>
      <c r="E354" s="19"/>
      <c r="F354" s="38">
        <v>59</v>
      </c>
    </row>
    <row r="355" spans="1:6" x14ac:dyDescent="0.25">
      <c r="A355" s="10">
        <v>352</v>
      </c>
      <c r="B355" s="5">
        <v>4273</v>
      </c>
      <c r="C355" s="9" t="s">
        <v>2505</v>
      </c>
      <c r="D355" s="16" t="s">
        <v>6733</v>
      </c>
      <c r="E355" s="19"/>
      <c r="F355" s="38">
        <v>1921</v>
      </c>
    </row>
    <row r="356" spans="1:6" x14ac:dyDescent="0.25">
      <c r="A356" s="11">
        <v>353</v>
      </c>
      <c r="B356" s="5">
        <v>4284</v>
      </c>
      <c r="C356" s="9" t="s">
        <v>2506</v>
      </c>
      <c r="D356" s="16" t="s">
        <v>6734</v>
      </c>
      <c r="E356" s="19">
        <v>4550208597173</v>
      </c>
      <c r="F356" s="38">
        <v>250</v>
      </c>
    </row>
    <row r="357" spans="1:6" x14ac:dyDescent="0.25">
      <c r="A357" s="11">
        <v>354</v>
      </c>
      <c r="B357" s="5">
        <v>4292</v>
      </c>
      <c r="C357" s="9" t="s">
        <v>2507</v>
      </c>
      <c r="D357" s="16" t="s">
        <v>6735</v>
      </c>
      <c r="E357" s="19"/>
      <c r="F357" s="38">
        <v>128</v>
      </c>
    </row>
    <row r="358" spans="1:6" x14ac:dyDescent="0.25">
      <c r="A358" s="10">
        <v>355</v>
      </c>
      <c r="B358" s="5">
        <v>4293</v>
      </c>
      <c r="C358" s="9" t="s">
        <v>2508</v>
      </c>
      <c r="D358" s="16" t="s">
        <v>6736</v>
      </c>
      <c r="E358" s="19"/>
      <c r="F358" s="38">
        <v>88</v>
      </c>
    </row>
    <row r="359" spans="1:6" x14ac:dyDescent="0.25">
      <c r="A359" s="11">
        <v>356</v>
      </c>
      <c r="B359" s="5">
        <v>4303</v>
      </c>
      <c r="C359" s="9" t="s">
        <v>2509</v>
      </c>
      <c r="D359" s="16" t="s">
        <v>6737</v>
      </c>
      <c r="E359" s="19">
        <v>4550496468205</v>
      </c>
      <c r="F359" s="38">
        <v>375</v>
      </c>
    </row>
    <row r="360" spans="1:6" ht="30" x14ac:dyDescent="0.25">
      <c r="A360" s="11">
        <v>357</v>
      </c>
      <c r="B360" s="5">
        <v>4311</v>
      </c>
      <c r="C360" s="9" t="s">
        <v>2510</v>
      </c>
      <c r="D360" s="16" t="s">
        <v>6738</v>
      </c>
      <c r="E360" s="19"/>
      <c r="F360" s="38">
        <v>1921</v>
      </c>
    </row>
    <row r="361" spans="1:6" ht="30" x14ac:dyDescent="0.25">
      <c r="A361" s="10">
        <v>358</v>
      </c>
      <c r="B361" s="5">
        <v>4322</v>
      </c>
      <c r="C361" s="9" t="s">
        <v>2511</v>
      </c>
      <c r="D361" s="16" t="s">
        <v>6739</v>
      </c>
      <c r="E361" s="19" t="s">
        <v>1588</v>
      </c>
      <c r="F361" s="38">
        <v>86</v>
      </c>
    </row>
    <row r="362" spans="1:6" x14ac:dyDescent="0.25">
      <c r="A362" s="11">
        <v>359</v>
      </c>
      <c r="B362" s="5">
        <v>4323</v>
      </c>
      <c r="C362" s="9" t="s">
        <v>2512</v>
      </c>
      <c r="D362" s="16" t="s">
        <v>6740</v>
      </c>
      <c r="E362" s="19"/>
      <c r="F362" s="38">
        <v>250</v>
      </c>
    </row>
    <row r="363" spans="1:6" x14ac:dyDescent="0.25">
      <c r="A363" s="11">
        <v>360</v>
      </c>
      <c r="B363" s="5">
        <v>4324</v>
      </c>
      <c r="C363" s="9" t="s">
        <v>2513</v>
      </c>
      <c r="D363" s="16" t="s">
        <v>6741</v>
      </c>
      <c r="E363" s="19"/>
      <c r="F363" s="38">
        <v>1463</v>
      </c>
    </row>
    <row r="364" spans="1:6" x14ac:dyDescent="0.25">
      <c r="A364" s="10">
        <v>361</v>
      </c>
      <c r="B364" s="5">
        <v>4329</v>
      </c>
      <c r="C364" s="9" t="s">
        <v>2514</v>
      </c>
      <c r="D364" s="16" t="s">
        <v>6742</v>
      </c>
      <c r="E364" s="19">
        <v>3120203951761</v>
      </c>
      <c r="F364" s="38">
        <v>1921</v>
      </c>
    </row>
    <row r="365" spans="1:6" x14ac:dyDescent="0.25">
      <c r="A365" s="11">
        <v>362</v>
      </c>
      <c r="B365" s="5">
        <v>4330</v>
      </c>
      <c r="C365" s="9" t="s">
        <v>2515</v>
      </c>
      <c r="D365" s="16" t="s">
        <v>6743</v>
      </c>
      <c r="E365" s="19"/>
      <c r="F365" s="38">
        <v>337</v>
      </c>
    </row>
    <row r="366" spans="1:6" ht="30" x14ac:dyDescent="0.25">
      <c r="A366" s="11">
        <v>363</v>
      </c>
      <c r="B366" s="5">
        <v>4331</v>
      </c>
      <c r="C366" s="9" t="s">
        <v>2516</v>
      </c>
      <c r="D366" s="16" t="s">
        <v>6744</v>
      </c>
      <c r="E366" s="19"/>
      <c r="F366" s="38">
        <v>352</v>
      </c>
    </row>
    <row r="367" spans="1:6" x14ac:dyDescent="0.25">
      <c r="A367" s="10">
        <v>364</v>
      </c>
      <c r="B367" s="5">
        <v>4333</v>
      </c>
      <c r="C367" s="9" t="s">
        <v>2517</v>
      </c>
      <c r="D367" s="16" t="s">
        <v>6745</v>
      </c>
      <c r="E367" s="19" t="s">
        <v>1589</v>
      </c>
      <c r="F367" s="38">
        <v>250</v>
      </c>
    </row>
    <row r="368" spans="1:6" x14ac:dyDescent="0.25">
      <c r="A368" s="11">
        <v>365</v>
      </c>
      <c r="B368" s="5">
        <v>4336</v>
      </c>
      <c r="C368" s="9" t="s">
        <v>2518</v>
      </c>
      <c r="D368" s="16" t="s">
        <v>6746</v>
      </c>
      <c r="E368" s="19"/>
      <c r="F368" s="38">
        <v>4245</v>
      </c>
    </row>
    <row r="369" spans="1:6" ht="30" x14ac:dyDescent="0.25">
      <c r="A369" s="11">
        <v>366</v>
      </c>
      <c r="B369" s="5">
        <v>4375</v>
      </c>
      <c r="C369" s="9" t="s">
        <v>2519</v>
      </c>
      <c r="D369" s="16" t="s">
        <v>6747</v>
      </c>
      <c r="E369" s="19"/>
      <c r="F369" s="38">
        <v>5</v>
      </c>
    </row>
    <row r="370" spans="1:6" ht="30" x14ac:dyDescent="0.25">
      <c r="A370" s="10">
        <v>367</v>
      </c>
      <c r="B370" s="5">
        <v>4377</v>
      </c>
      <c r="C370" s="9" t="s">
        <v>2520</v>
      </c>
      <c r="D370" s="16" t="s">
        <v>6748</v>
      </c>
      <c r="E370" s="19"/>
      <c r="F370" s="38">
        <v>14</v>
      </c>
    </row>
    <row r="371" spans="1:6" ht="30" x14ac:dyDescent="0.25">
      <c r="A371" s="11">
        <v>368</v>
      </c>
      <c r="B371" s="5">
        <v>4382</v>
      </c>
      <c r="C371" s="9" t="s">
        <v>2521</v>
      </c>
      <c r="D371" s="16" t="s">
        <v>6749</v>
      </c>
      <c r="E371" s="19"/>
      <c r="F371" s="38">
        <v>11</v>
      </c>
    </row>
    <row r="372" spans="1:6" x14ac:dyDescent="0.25">
      <c r="A372" s="11">
        <v>369</v>
      </c>
      <c r="B372" s="5">
        <v>4400</v>
      </c>
      <c r="C372" s="9" t="s">
        <v>2522</v>
      </c>
      <c r="D372" s="16" t="s">
        <v>6750</v>
      </c>
      <c r="E372" s="19"/>
      <c r="F372" s="38">
        <v>305</v>
      </c>
    </row>
    <row r="373" spans="1:6" x14ac:dyDescent="0.25">
      <c r="A373" s="10">
        <v>370</v>
      </c>
      <c r="B373" s="5">
        <v>4406</v>
      </c>
      <c r="C373" s="9" t="s">
        <v>2523</v>
      </c>
      <c r="D373" s="16" t="s">
        <v>6751</v>
      </c>
      <c r="E373" s="19"/>
      <c r="F373" s="38">
        <v>1</v>
      </c>
    </row>
    <row r="374" spans="1:6" x14ac:dyDescent="0.25">
      <c r="A374" s="11">
        <v>371</v>
      </c>
      <c r="B374" s="5">
        <v>4411</v>
      </c>
      <c r="C374" s="9" t="s">
        <v>2509</v>
      </c>
      <c r="D374" s="16" t="s">
        <v>6752</v>
      </c>
      <c r="E374" s="19"/>
      <c r="F374" s="38">
        <v>141</v>
      </c>
    </row>
    <row r="375" spans="1:6" x14ac:dyDescent="0.25">
      <c r="A375" s="11">
        <v>372</v>
      </c>
      <c r="B375" s="5">
        <v>4419</v>
      </c>
      <c r="C375" s="9" t="s">
        <v>2524</v>
      </c>
      <c r="D375" s="16" t="s">
        <v>6753</v>
      </c>
      <c r="E375" s="19"/>
      <c r="F375" s="38">
        <v>4090</v>
      </c>
    </row>
    <row r="376" spans="1:6" x14ac:dyDescent="0.25">
      <c r="A376" s="10">
        <v>373</v>
      </c>
      <c r="B376" s="5">
        <v>4421</v>
      </c>
      <c r="C376" s="9" t="s">
        <v>2525</v>
      </c>
      <c r="D376" s="16" t="s">
        <v>6754</v>
      </c>
      <c r="E376" s="19"/>
      <c r="F376" s="38">
        <v>520</v>
      </c>
    </row>
    <row r="377" spans="1:6" x14ac:dyDescent="0.25">
      <c r="A377" s="11">
        <v>374</v>
      </c>
      <c r="B377" s="5">
        <v>4422</v>
      </c>
      <c r="C377" s="9" t="s">
        <v>2526</v>
      </c>
      <c r="D377" s="16" t="s">
        <v>6755</v>
      </c>
      <c r="E377" s="19"/>
      <c r="F377" s="38">
        <v>114</v>
      </c>
    </row>
    <row r="378" spans="1:6" x14ac:dyDescent="0.25">
      <c r="A378" s="11">
        <v>375</v>
      </c>
      <c r="B378" s="5">
        <v>4433</v>
      </c>
      <c r="C378" s="9" t="s">
        <v>2527</v>
      </c>
      <c r="D378" s="16" t="s">
        <v>6756</v>
      </c>
      <c r="E378" s="19"/>
      <c r="F378" s="38">
        <v>455</v>
      </c>
    </row>
    <row r="379" spans="1:6" x14ac:dyDescent="0.25">
      <c r="A379" s="10">
        <v>376</v>
      </c>
      <c r="B379" s="5">
        <v>4437</v>
      </c>
      <c r="C379" s="9" t="s">
        <v>2528</v>
      </c>
      <c r="D379" s="16" t="s">
        <v>6757</v>
      </c>
      <c r="E379" s="19"/>
      <c r="F379" s="38">
        <v>94</v>
      </c>
    </row>
    <row r="380" spans="1:6" x14ac:dyDescent="0.25">
      <c r="A380" s="11">
        <v>377</v>
      </c>
      <c r="B380" s="5">
        <v>4444</v>
      </c>
      <c r="C380" s="9" t="s">
        <v>2529</v>
      </c>
      <c r="D380" s="16" t="s">
        <v>6758</v>
      </c>
      <c r="E380" s="19"/>
      <c r="F380" s="38">
        <v>2255</v>
      </c>
    </row>
    <row r="381" spans="1:6" x14ac:dyDescent="0.25">
      <c r="A381" s="11">
        <v>378</v>
      </c>
      <c r="B381" s="5">
        <v>4447</v>
      </c>
      <c r="C381" s="9" t="s">
        <v>2530</v>
      </c>
      <c r="D381" s="16" t="s">
        <v>6759</v>
      </c>
      <c r="E381" s="19"/>
      <c r="F381" s="38">
        <v>479</v>
      </c>
    </row>
    <row r="382" spans="1:6" x14ac:dyDescent="0.25">
      <c r="A382" s="10">
        <v>379</v>
      </c>
      <c r="B382" s="5">
        <v>4454</v>
      </c>
      <c r="C382" s="9" t="s">
        <v>2531</v>
      </c>
      <c r="D382" s="16" t="s">
        <v>6760</v>
      </c>
      <c r="E382" s="19"/>
      <c r="F382" s="38">
        <v>1516</v>
      </c>
    </row>
    <row r="383" spans="1:6" x14ac:dyDescent="0.25">
      <c r="A383" s="11">
        <v>380</v>
      </c>
      <c r="B383" s="5">
        <v>4456</v>
      </c>
      <c r="C383" s="9" t="s">
        <v>2532</v>
      </c>
      <c r="D383" s="16" t="s">
        <v>6761</v>
      </c>
      <c r="E383" s="19"/>
      <c r="F383" s="38">
        <v>86</v>
      </c>
    </row>
    <row r="384" spans="1:6" x14ac:dyDescent="0.25">
      <c r="A384" s="11">
        <v>381</v>
      </c>
      <c r="B384" s="5">
        <v>4462</v>
      </c>
      <c r="C384" s="9" t="s">
        <v>2533</v>
      </c>
      <c r="D384" s="16" t="s">
        <v>6762</v>
      </c>
      <c r="E384" s="19">
        <v>3420104838179</v>
      </c>
      <c r="F384" s="38">
        <v>46</v>
      </c>
    </row>
    <row r="385" spans="1:6" x14ac:dyDescent="0.25">
      <c r="A385" s="10">
        <v>382</v>
      </c>
      <c r="B385" s="5">
        <v>4466</v>
      </c>
      <c r="C385" s="9" t="s">
        <v>2534</v>
      </c>
      <c r="D385" s="16" t="s">
        <v>6763</v>
      </c>
      <c r="E385" s="19">
        <v>3420104731339</v>
      </c>
      <c r="F385" s="38">
        <v>347</v>
      </c>
    </row>
    <row r="386" spans="1:6" x14ac:dyDescent="0.25">
      <c r="A386" s="11">
        <v>383</v>
      </c>
      <c r="B386" s="5">
        <v>4476</v>
      </c>
      <c r="C386" s="9" t="s">
        <v>2535</v>
      </c>
      <c r="D386" s="16" t="s">
        <v>6764</v>
      </c>
      <c r="E386" s="19"/>
      <c r="F386" s="38">
        <v>250</v>
      </c>
    </row>
    <row r="387" spans="1:6" x14ac:dyDescent="0.25">
      <c r="A387" s="11">
        <v>384</v>
      </c>
      <c r="B387" s="5">
        <v>4491</v>
      </c>
      <c r="C387" s="9" t="s">
        <v>2536</v>
      </c>
      <c r="D387" s="16" t="s">
        <v>6765</v>
      </c>
      <c r="E387" s="19">
        <v>3440210238679</v>
      </c>
      <c r="F387" s="38">
        <v>650</v>
      </c>
    </row>
    <row r="388" spans="1:6" x14ac:dyDescent="0.25">
      <c r="A388" s="10">
        <v>385</v>
      </c>
      <c r="B388" s="5">
        <v>4498</v>
      </c>
      <c r="C388" s="9" t="s">
        <v>2537</v>
      </c>
      <c r="D388" s="16" t="s">
        <v>6766</v>
      </c>
      <c r="E388" s="19">
        <v>3420208021373</v>
      </c>
      <c r="F388" s="38">
        <v>86</v>
      </c>
    </row>
    <row r="389" spans="1:6" x14ac:dyDescent="0.25">
      <c r="A389" s="11">
        <v>386</v>
      </c>
      <c r="B389" s="5">
        <v>4499</v>
      </c>
      <c r="C389" s="9" t="s">
        <v>2439</v>
      </c>
      <c r="D389" s="16" t="s">
        <v>6767</v>
      </c>
      <c r="E389" s="19"/>
      <c r="F389" s="38">
        <v>2281</v>
      </c>
    </row>
    <row r="390" spans="1:6" ht="30" x14ac:dyDescent="0.25">
      <c r="A390" s="11">
        <v>387</v>
      </c>
      <c r="B390" s="5">
        <v>4503</v>
      </c>
      <c r="C390" s="9" t="s">
        <v>2538</v>
      </c>
      <c r="D390" s="16" t="s">
        <v>6768</v>
      </c>
      <c r="E390" s="19"/>
      <c r="F390" s="38">
        <v>3</v>
      </c>
    </row>
    <row r="391" spans="1:6" x14ac:dyDescent="0.25">
      <c r="A391" s="10">
        <v>388</v>
      </c>
      <c r="B391" s="5">
        <v>4507</v>
      </c>
      <c r="C391" s="9" t="s">
        <v>2539</v>
      </c>
      <c r="D391" s="16" t="s">
        <v>6769</v>
      </c>
      <c r="E391" s="19"/>
      <c r="F391" s="38">
        <v>11695</v>
      </c>
    </row>
    <row r="392" spans="1:6" ht="30" x14ac:dyDescent="0.25">
      <c r="A392" s="11">
        <v>389</v>
      </c>
      <c r="B392" s="5">
        <v>4509</v>
      </c>
      <c r="C392" s="9" t="s">
        <v>2540</v>
      </c>
      <c r="D392" s="16" t="s">
        <v>6770</v>
      </c>
      <c r="E392" s="19"/>
      <c r="F392" s="38">
        <v>1279</v>
      </c>
    </row>
    <row r="393" spans="1:6" x14ac:dyDescent="0.25">
      <c r="A393" s="11">
        <v>390</v>
      </c>
      <c r="B393" s="5">
        <v>4520</v>
      </c>
      <c r="C393" s="9" t="s">
        <v>2541</v>
      </c>
      <c r="D393" s="16" t="s">
        <v>6771</v>
      </c>
      <c r="E393" s="19"/>
      <c r="F393" s="38">
        <v>1</v>
      </c>
    </row>
    <row r="394" spans="1:6" x14ac:dyDescent="0.25">
      <c r="A394" s="10">
        <v>391</v>
      </c>
      <c r="B394" s="5">
        <v>4521</v>
      </c>
      <c r="C394" s="9" t="s">
        <v>2542</v>
      </c>
      <c r="D394" s="16" t="s">
        <v>6772</v>
      </c>
      <c r="E394" s="19">
        <v>3510245588615</v>
      </c>
      <c r="F394" s="38">
        <v>75</v>
      </c>
    </row>
    <row r="395" spans="1:6" x14ac:dyDescent="0.25">
      <c r="A395" s="11">
        <v>392</v>
      </c>
      <c r="B395" s="5">
        <v>4523</v>
      </c>
      <c r="C395" s="9" t="s">
        <v>2543</v>
      </c>
      <c r="D395" s="16" t="s">
        <v>6773</v>
      </c>
      <c r="E395" s="19">
        <v>3510224458132</v>
      </c>
      <c r="F395" s="38">
        <v>11122</v>
      </c>
    </row>
    <row r="396" spans="1:6" x14ac:dyDescent="0.25">
      <c r="A396" s="11">
        <v>393</v>
      </c>
      <c r="B396" s="5">
        <v>4528</v>
      </c>
      <c r="C396" s="9" t="s">
        <v>2544</v>
      </c>
      <c r="D396" s="16" t="s">
        <v>6774</v>
      </c>
      <c r="E396" s="19">
        <v>3520284784418</v>
      </c>
      <c r="F396" s="38">
        <v>440</v>
      </c>
    </row>
    <row r="397" spans="1:6" x14ac:dyDescent="0.25">
      <c r="A397" s="10">
        <v>394</v>
      </c>
      <c r="B397" s="5">
        <v>4530</v>
      </c>
      <c r="C397" s="9" t="s">
        <v>2545</v>
      </c>
      <c r="D397" s="16" t="s">
        <v>6775</v>
      </c>
      <c r="E397" s="19"/>
      <c r="F397" s="38">
        <v>1921</v>
      </c>
    </row>
    <row r="398" spans="1:6" x14ac:dyDescent="0.25">
      <c r="A398" s="11">
        <v>395</v>
      </c>
      <c r="B398" s="5">
        <v>4533</v>
      </c>
      <c r="C398" s="9" t="s">
        <v>2546</v>
      </c>
      <c r="D398" s="16" t="s">
        <v>6776</v>
      </c>
      <c r="E398" s="19"/>
      <c r="F398" s="38">
        <v>6</v>
      </c>
    </row>
    <row r="399" spans="1:6" x14ac:dyDescent="0.25">
      <c r="A399" s="11">
        <v>396</v>
      </c>
      <c r="B399" s="5">
        <v>4535</v>
      </c>
      <c r="C399" s="9" t="s">
        <v>2547</v>
      </c>
      <c r="D399" s="16" t="s">
        <v>6777</v>
      </c>
      <c r="E399" s="19">
        <v>3520224676715</v>
      </c>
      <c r="F399" s="38">
        <v>28</v>
      </c>
    </row>
    <row r="400" spans="1:6" x14ac:dyDescent="0.25">
      <c r="A400" s="10">
        <v>397</v>
      </c>
      <c r="B400" s="5">
        <v>4538</v>
      </c>
      <c r="C400" s="9" t="s">
        <v>2548</v>
      </c>
      <c r="D400" s="16" t="s">
        <v>6778</v>
      </c>
      <c r="E400" s="19"/>
      <c r="F400" s="38">
        <v>60</v>
      </c>
    </row>
    <row r="401" spans="1:6" x14ac:dyDescent="0.25">
      <c r="A401" s="11">
        <v>398</v>
      </c>
      <c r="B401" s="5">
        <v>4544</v>
      </c>
      <c r="C401" s="9" t="s">
        <v>2549</v>
      </c>
      <c r="D401" s="16" t="s">
        <v>6779</v>
      </c>
      <c r="E401" s="19">
        <v>3520229866029</v>
      </c>
      <c r="F401" s="38">
        <v>382</v>
      </c>
    </row>
    <row r="402" spans="1:6" x14ac:dyDescent="0.25">
      <c r="A402" s="11">
        <v>399</v>
      </c>
      <c r="B402" s="5">
        <v>4548</v>
      </c>
      <c r="C402" s="9" t="s">
        <v>2550</v>
      </c>
      <c r="D402" s="16" t="s">
        <v>6780</v>
      </c>
      <c r="E402" s="19"/>
      <c r="F402" s="38">
        <v>8</v>
      </c>
    </row>
    <row r="403" spans="1:6" x14ac:dyDescent="0.25">
      <c r="A403" s="10">
        <v>400</v>
      </c>
      <c r="B403" s="5">
        <v>4549</v>
      </c>
      <c r="C403" s="9" t="s">
        <v>2551</v>
      </c>
      <c r="D403" s="16" t="s">
        <v>6781</v>
      </c>
      <c r="E403" s="19"/>
      <c r="F403" s="38">
        <v>1529</v>
      </c>
    </row>
    <row r="404" spans="1:6" ht="30" x14ac:dyDescent="0.25">
      <c r="A404" s="11">
        <v>401</v>
      </c>
      <c r="B404" s="5">
        <v>4554</v>
      </c>
      <c r="C404" s="9" t="s">
        <v>2552</v>
      </c>
      <c r="D404" s="16" t="s">
        <v>6782</v>
      </c>
      <c r="E404" s="19" t="s">
        <v>1961</v>
      </c>
      <c r="F404" s="38">
        <v>36</v>
      </c>
    </row>
    <row r="405" spans="1:6" x14ac:dyDescent="0.25">
      <c r="A405" s="11">
        <v>402</v>
      </c>
      <c r="B405" s="5">
        <v>4555</v>
      </c>
      <c r="C405" s="9" t="s">
        <v>2553</v>
      </c>
      <c r="D405" s="16" t="s">
        <v>6783</v>
      </c>
      <c r="E405" s="19"/>
      <c r="F405" s="38">
        <v>109</v>
      </c>
    </row>
    <row r="406" spans="1:6" ht="30" x14ac:dyDescent="0.25">
      <c r="A406" s="10">
        <v>403</v>
      </c>
      <c r="B406" s="5">
        <v>4558</v>
      </c>
      <c r="C406" s="9" t="s">
        <v>2554</v>
      </c>
      <c r="D406" s="16" t="s">
        <v>6784</v>
      </c>
      <c r="E406" s="19">
        <v>3520224160916</v>
      </c>
      <c r="F406" s="38">
        <v>209</v>
      </c>
    </row>
    <row r="407" spans="1:6" ht="30" x14ac:dyDescent="0.25">
      <c r="A407" s="11">
        <v>404</v>
      </c>
      <c r="B407" s="5">
        <v>4562</v>
      </c>
      <c r="C407" s="9" t="s">
        <v>2555</v>
      </c>
      <c r="D407" s="16" t="s">
        <v>6785</v>
      </c>
      <c r="E407" s="19"/>
      <c r="F407" s="38">
        <v>5278</v>
      </c>
    </row>
    <row r="408" spans="1:6" ht="30" x14ac:dyDescent="0.25">
      <c r="A408" s="11">
        <v>405</v>
      </c>
      <c r="B408" s="5">
        <v>4570</v>
      </c>
      <c r="C408" s="9" t="s">
        <v>2556</v>
      </c>
      <c r="D408" s="16" t="s">
        <v>6786</v>
      </c>
      <c r="E408" s="19">
        <v>3520225521027</v>
      </c>
      <c r="F408" s="38">
        <v>57</v>
      </c>
    </row>
    <row r="409" spans="1:6" x14ac:dyDescent="0.25">
      <c r="A409" s="10">
        <v>406</v>
      </c>
      <c r="B409" s="5">
        <v>4575</v>
      </c>
      <c r="C409" s="9" t="s">
        <v>2557</v>
      </c>
      <c r="D409" s="16" t="s">
        <v>6787</v>
      </c>
      <c r="E409" s="19"/>
      <c r="F409" s="38">
        <v>771</v>
      </c>
    </row>
    <row r="410" spans="1:6" x14ac:dyDescent="0.25">
      <c r="A410" s="11">
        <v>407</v>
      </c>
      <c r="B410" s="5">
        <v>4582</v>
      </c>
      <c r="C410" s="9" t="s">
        <v>2558</v>
      </c>
      <c r="D410" s="16" t="s">
        <v>6788</v>
      </c>
      <c r="E410" s="19"/>
      <c r="F410" s="38">
        <v>6336</v>
      </c>
    </row>
    <row r="411" spans="1:6" x14ac:dyDescent="0.25">
      <c r="A411" s="11">
        <v>408</v>
      </c>
      <c r="B411" s="5">
        <v>4583</v>
      </c>
      <c r="C411" s="9" t="s">
        <v>2559</v>
      </c>
      <c r="D411" s="16" t="s">
        <v>6789</v>
      </c>
      <c r="E411" s="19"/>
      <c r="F411" s="38">
        <v>6336</v>
      </c>
    </row>
    <row r="412" spans="1:6" x14ac:dyDescent="0.25">
      <c r="A412" s="10">
        <v>409</v>
      </c>
      <c r="B412" s="5">
        <v>4587</v>
      </c>
      <c r="C412" s="9" t="s">
        <v>2560</v>
      </c>
      <c r="D412" s="16" t="s">
        <v>6790</v>
      </c>
      <c r="E412" s="19"/>
      <c r="F412" s="38">
        <v>1828</v>
      </c>
    </row>
    <row r="413" spans="1:6" x14ac:dyDescent="0.25">
      <c r="A413" s="11">
        <v>410</v>
      </c>
      <c r="B413" s="5">
        <v>4591</v>
      </c>
      <c r="C413" s="9" t="s">
        <v>2561</v>
      </c>
      <c r="D413" s="16" t="s">
        <v>6791</v>
      </c>
      <c r="E413" s="19"/>
      <c r="F413" s="38">
        <v>134</v>
      </c>
    </row>
    <row r="414" spans="1:6" x14ac:dyDescent="0.25">
      <c r="A414" s="11">
        <v>411</v>
      </c>
      <c r="B414" s="5">
        <v>4593</v>
      </c>
      <c r="C414" s="9" t="s">
        <v>2562</v>
      </c>
      <c r="D414" s="16" t="s">
        <v>6792</v>
      </c>
      <c r="E414" s="19" t="s">
        <v>1962</v>
      </c>
      <c r="F414" s="38">
        <v>625</v>
      </c>
    </row>
    <row r="415" spans="1:6" x14ac:dyDescent="0.25">
      <c r="A415" s="10">
        <v>412</v>
      </c>
      <c r="B415" s="5">
        <v>4597</v>
      </c>
      <c r="C415" s="9" t="s">
        <v>2439</v>
      </c>
      <c r="D415" s="16" t="s">
        <v>6793</v>
      </c>
      <c r="E415" s="19" t="s">
        <v>1963</v>
      </c>
      <c r="F415" s="38">
        <v>109</v>
      </c>
    </row>
    <row r="416" spans="1:6" ht="30" x14ac:dyDescent="0.25">
      <c r="A416" s="11">
        <v>413</v>
      </c>
      <c r="B416" s="5">
        <v>4598</v>
      </c>
      <c r="C416" s="9" t="s">
        <v>2563</v>
      </c>
      <c r="D416" s="16" t="s">
        <v>6794</v>
      </c>
      <c r="E416" s="19"/>
      <c r="F416" s="38">
        <v>54</v>
      </c>
    </row>
    <row r="417" spans="1:6" x14ac:dyDescent="0.25">
      <c r="A417" s="11">
        <v>414</v>
      </c>
      <c r="B417" s="5">
        <v>4612</v>
      </c>
      <c r="C417" s="9" t="s">
        <v>2564</v>
      </c>
      <c r="D417" s="16" t="s">
        <v>6795</v>
      </c>
      <c r="E417" s="19"/>
      <c r="F417" s="38">
        <v>58</v>
      </c>
    </row>
    <row r="418" spans="1:6" x14ac:dyDescent="0.25">
      <c r="A418" s="10">
        <v>415</v>
      </c>
      <c r="B418" s="5">
        <v>4614</v>
      </c>
      <c r="C418" s="9" t="s">
        <v>2565</v>
      </c>
      <c r="D418" s="16" t="s">
        <v>6796</v>
      </c>
      <c r="E418" s="19"/>
      <c r="F418" s="38">
        <v>3623</v>
      </c>
    </row>
    <row r="419" spans="1:6" x14ac:dyDescent="0.25">
      <c r="A419" s="11">
        <v>416</v>
      </c>
      <c r="B419" s="5">
        <v>4636</v>
      </c>
      <c r="C419" s="9" t="s">
        <v>2566</v>
      </c>
      <c r="D419" s="16" t="s">
        <v>6797</v>
      </c>
      <c r="E419" s="19"/>
      <c r="F419" s="38">
        <v>566</v>
      </c>
    </row>
    <row r="420" spans="1:6" x14ac:dyDescent="0.25">
      <c r="A420" s="11">
        <v>417</v>
      </c>
      <c r="B420" s="5">
        <v>4677</v>
      </c>
      <c r="C420" s="9" t="s">
        <v>2567</v>
      </c>
      <c r="D420" s="16" t="s">
        <v>6798</v>
      </c>
      <c r="E420" s="19"/>
      <c r="F420" s="38">
        <v>60</v>
      </c>
    </row>
    <row r="421" spans="1:6" x14ac:dyDescent="0.25">
      <c r="A421" s="10">
        <v>418</v>
      </c>
      <c r="B421" s="5">
        <v>4678</v>
      </c>
      <c r="C421" s="9" t="s">
        <v>2380</v>
      </c>
      <c r="D421" s="16" t="s">
        <v>6799</v>
      </c>
      <c r="E421" s="19"/>
      <c r="F421" s="38">
        <v>2671</v>
      </c>
    </row>
    <row r="422" spans="1:6" x14ac:dyDescent="0.25">
      <c r="A422" s="11">
        <v>419</v>
      </c>
      <c r="B422" s="5">
        <v>4684</v>
      </c>
      <c r="C422" s="9" t="s">
        <v>2568</v>
      </c>
      <c r="D422" s="16" t="s">
        <v>6800</v>
      </c>
      <c r="E422" s="19"/>
      <c r="F422" s="38">
        <v>3487</v>
      </c>
    </row>
    <row r="423" spans="1:6" x14ac:dyDescent="0.25">
      <c r="A423" s="11">
        <v>420</v>
      </c>
      <c r="B423" s="5">
        <v>4686</v>
      </c>
      <c r="C423" s="9" t="s">
        <v>2569</v>
      </c>
      <c r="D423" s="16" t="s">
        <v>6801</v>
      </c>
      <c r="E423" s="19"/>
      <c r="F423" s="38">
        <v>512</v>
      </c>
    </row>
    <row r="424" spans="1:6" x14ac:dyDescent="0.25">
      <c r="A424" s="10">
        <v>421</v>
      </c>
      <c r="B424" s="5">
        <v>4687</v>
      </c>
      <c r="C424" s="9" t="s">
        <v>2570</v>
      </c>
      <c r="D424" s="16" t="s">
        <v>6802</v>
      </c>
      <c r="E424" s="19"/>
      <c r="F424" s="38">
        <v>1139</v>
      </c>
    </row>
    <row r="425" spans="1:6" x14ac:dyDescent="0.25">
      <c r="A425" s="11">
        <v>422</v>
      </c>
      <c r="B425" s="5">
        <v>4692</v>
      </c>
      <c r="C425" s="9" t="s">
        <v>2571</v>
      </c>
      <c r="D425" s="16" t="s">
        <v>6803</v>
      </c>
      <c r="E425" s="19" t="s">
        <v>1964</v>
      </c>
      <c r="F425" s="38">
        <v>891</v>
      </c>
    </row>
    <row r="426" spans="1:6" x14ac:dyDescent="0.25">
      <c r="A426" s="11">
        <v>423</v>
      </c>
      <c r="B426" s="5">
        <v>4694</v>
      </c>
      <c r="C426" s="9" t="s">
        <v>2572</v>
      </c>
      <c r="D426" s="16" t="s">
        <v>6804</v>
      </c>
      <c r="E426" s="19">
        <v>3310009806637</v>
      </c>
      <c r="F426" s="38">
        <v>362</v>
      </c>
    </row>
    <row r="427" spans="1:6" x14ac:dyDescent="0.25">
      <c r="A427" s="10">
        <v>424</v>
      </c>
      <c r="B427" s="5">
        <v>4695</v>
      </c>
      <c r="C427" s="9" t="s">
        <v>2573</v>
      </c>
      <c r="D427" s="16" t="s">
        <v>6805</v>
      </c>
      <c r="E427" s="19"/>
      <c r="F427" s="38">
        <v>13</v>
      </c>
    </row>
    <row r="428" spans="1:6" ht="30" x14ac:dyDescent="0.25">
      <c r="A428" s="11">
        <v>425</v>
      </c>
      <c r="B428" s="5">
        <v>4701</v>
      </c>
      <c r="C428" s="9" t="s">
        <v>2574</v>
      </c>
      <c r="D428" s="16" t="s">
        <v>6806</v>
      </c>
      <c r="E428" s="19"/>
      <c r="F428" s="38">
        <v>3833</v>
      </c>
    </row>
    <row r="429" spans="1:6" x14ac:dyDescent="0.25">
      <c r="A429" s="11">
        <v>426</v>
      </c>
      <c r="B429" s="5">
        <v>4727</v>
      </c>
      <c r="C429" s="9" t="s">
        <v>2575</v>
      </c>
      <c r="D429" s="16" t="s">
        <v>6807</v>
      </c>
      <c r="E429" s="19"/>
      <c r="F429" s="38">
        <v>220</v>
      </c>
    </row>
    <row r="430" spans="1:6" x14ac:dyDescent="0.25">
      <c r="A430" s="10">
        <v>427</v>
      </c>
      <c r="B430" s="5">
        <v>4738</v>
      </c>
      <c r="C430" s="9" t="s">
        <v>2576</v>
      </c>
      <c r="D430" s="16" t="s">
        <v>6808</v>
      </c>
      <c r="E430" s="19"/>
      <c r="F430" s="38">
        <v>33</v>
      </c>
    </row>
    <row r="431" spans="1:6" x14ac:dyDescent="0.25">
      <c r="A431" s="11">
        <v>428</v>
      </c>
      <c r="B431" s="5">
        <v>4750</v>
      </c>
      <c r="C431" s="9" t="s">
        <v>2577</v>
      </c>
      <c r="D431" s="16" t="s">
        <v>6809</v>
      </c>
      <c r="E431" s="19"/>
      <c r="F431" s="38">
        <v>106</v>
      </c>
    </row>
    <row r="432" spans="1:6" ht="30" x14ac:dyDescent="0.25">
      <c r="A432" s="11">
        <v>429</v>
      </c>
      <c r="B432" s="5">
        <v>4756</v>
      </c>
      <c r="C432" s="9" t="s">
        <v>2578</v>
      </c>
      <c r="D432" s="16" t="s">
        <v>6810</v>
      </c>
      <c r="E432" s="19"/>
      <c r="F432" s="38">
        <v>13017</v>
      </c>
    </row>
    <row r="433" spans="1:6" x14ac:dyDescent="0.25">
      <c r="A433" s="10">
        <v>430</v>
      </c>
      <c r="B433" s="5">
        <v>4761</v>
      </c>
      <c r="C433" s="9" t="s">
        <v>2579</v>
      </c>
      <c r="D433" s="16" t="s">
        <v>6811</v>
      </c>
      <c r="E433" s="19"/>
      <c r="F433" s="38">
        <v>12</v>
      </c>
    </row>
    <row r="434" spans="1:6" x14ac:dyDescent="0.25">
      <c r="A434" s="11">
        <v>431</v>
      </c>
      <c r="B434" s="5">
        <v>4770</v>
      </c>
      <c r="C434" s="9" t="s">
        <v>2580</v>
      </c>
      <c r="D434" s="16" t="s">
        <v>6812</v>
      </c>
      <c r="E434" s="19"/>
      <c r="F434" s="38">
        <v>1404</v>
      </c>
    </row>
    <row r="435" spans="1:6" ht="30" x14ac:dyDescent="0.25">
      <c r="A435" s="11">
        <v>432</v>
      </c>
      <c r="B435" s="5">
        <v>4773</v>
      </c>
      <c r="C435" s="9" t="s">
        <v>2581</v>
      </c>
      <c r="D435" s="16" t="s">
        <v>6813</v>
      </c>
      <c r="E435" s="19"/>
      <c r="F435" s="38">
        <v>351</v>
      </c>
    </row>
    <row r="436" spans="1:6" x14ac:dyDescent="0.25">
      <c r="A436" s="10">
        <v>433</v>
      </c>
      <c r="B436" s="5">
        <v>4781</v>
      </c>
      <c r="C436" s="9" t="s">
        <v>2582</v>
      </c>
      <c r="D436" s="16" t="s">
        <v>6814</v>
      </c>
      <c r="E436" s="19"/>
      <c r="F436" s="38">
        <v>339</v>
      </c>
    </row>
    <row r="437" spans="1:6" x14ac:dyDescent="0.25">
      <c r="A437" s="11">
        <v>434</v>
      </c>
      <c r="B437" s="5">
        <v>4788</v>
      </c>
      <c r="C437" s="9" t="s">
        <v>2583</v>
      </c>
      <c r="D437" s="16" t="s">
        <v>6815</v>
      </c>
      <c r="E437" s="19"/>
      <c r="F437" s="38">
        <v>269</v>
      </c>
    </row>
    <row r="438" spans="1:6" x14ac:dyDescent="0.25">
      <c r="A438" s="11">
        <v>435</v>
      </c>
      <c r="B438" s="5">
        <v>4794</v>
      </c>
      <c r="C438" s="9" t="s">
        <v>2584</v>
      </c>
      <c r="D438" s="16" t="s">
        <v>6816</v>
      </c>
      <c r="E438" s="19">
        <v>3310217231000</v>
      </c>
      <c r="F438" s="38">
        <v>386</v>
      </c>
    </row>
    <row r="439" spans="1:6" x14ac:dyDescent="0.25">
      <c r="A439" s="10">
        <v>436</v>
      </c>
      <c r="B439" s="5">
        <v>4812</v>
      </c>
      <c r="C439" s="9" t="s">
        <v>2585</v>
      </c>
      <c r="D439" s="16" t="s">
        <v>6817</v>
      </c>
      <c r="E439" s="19"/>
      <c r="F439" s="38">
        <v>383</v>
      </c>
    </row>
    <row r="440" spans="1:6" x14ac:dyDescent="0.25">
      <c r="A440" s="11">
        <v>437</v>
      </c>
      <c r="B440" s="5">
        <v>4818</v>
      </c>
      <c r="C440" s="9" t="s">
        <v>2586</v>
      </c>
      <c r="D440" s="16" t="s">
        <v>6818</v>
      </c>
      <c r="E440" s="19">
        <v>3650212769837</v>
      </c>
      <c r="F440" s="38">
        <v>78</v>
      </c>
    </row>
    <row r="441" spans="1:6" x14ac:dyDescent="0.25">
      <c r="A441" s="11">
        <v>438</v>
      </c>
      <c r="B441" s="5">
        <v>4831</v>
      </c>
      <c r="C441" s="9" t="s">
        <v>2183</v>
      </c>
      <c r="D441" s="16" t="s">
        <v>6819</v>
      </c>
      <c r="E441" s="19"/>
      <c r="F441" s="38">
        <v>19</v>
      </c>
    </row>
    <row r="442" spans="1:6" x14ac:dyDescent="0.25">
      <c r="A442" s="10">
        <v>439</v>
      </c>
      <c r="B442" s="5">
        <v>4837</v>
      </c>
      <c r="C442" s="9" t="s">
        <v>2587</v>
      </c>
      <c r="D442" s="16" t="s">
        <v>6820</v>
      </c>
      <c r="E442" s="19"/>
      <c r="F442" s="38">
        <v>28</v>
      </c>
    </row>
    <row r="443" spans="1:6" x14ac:dyDescent="0.25">
      <c r="A443" s="11">
        <v>440</v>
      </c>
      <c r="B443" s="5">
        <v>4841</v>
      </c>
      <c r="C443" s="9" t="s">
        <v>2395</v>
      </c>
      <c r="D443" s="16" t="s">
        <v>6821</v>
      </c>
      <c r="E443" s="19"/>
      <c r="F443" s="38">
        <v>1324</v>
      </c>
    </row>
    <row r="444" spans="1:6" ht="30" x14ac:dyDescent="0.25">
      <c r="A444" s="11">
        <v>441</v>
      </c>
      <c r="B444" s="5">
        <v>4844</v>
      </c>
      <c r="C444" s="9" t="s">
        <v>2505</v>
      </c>
      <c r="D444" s="16" t="s">
        <v>6822</v>
      </c>
      <c r="E444" s="19"/>
      <c r="F444" s="38">
        <v>16</v>
      </c>
    </row>
    <row r="445" spans="1:6" x14ac:dyDescent="0.25">
      <c r="A445" s="10">
        <v>442</v>
      </c>
      <c r="B445" s="5">
        <v>4855</v>
      </c>
      <c r="C445" s="9" t="s">
        <v>2588</v>
      </c>
      <c r="D445" s="16" t="s">
        <v>6823</v>
      </c>
      <c r="E445" s="19"/>
      <c r="F445" s="38">
        <v>15</v>
      </c>
    </row>
    <row r="446" spans="1:6" ht="30" x14ac:dyDescent="0.25">
      <c r="A446" s="11">
        <v>443</v>
      </c>
      <c r="B446" s="5">
        <v>4873</v>
      </c>
      <c r="C446" s="9" t="s">
        <v>2369</v>
      </c>
      <c r="D446" s="16" t="s">
        <v>6824</v>
      </c>
      <c r="E446" s="19"/>
      <c r="F446" s="38">
        <v>274</v>
      </c>
    </row>
    <row r="447" spans="1:6" x14ac:dyDescent="0.25">
      <c r="A447" s="11">
        <v>444</v>
      </c>
      <c r="B447" s="5">
        <v>4874</v>
      </c>
      <c r="C447" s="9" t="s">
        <v>2589</v>
      </c>
      <c r="D447" s="16" t="s">
        <v>6825</v>
      </c>
      <c r="E447" s="19"/>
      <c r="F447" s="38">
        <v>60</v>
      </c>
    </row>
    <row r="448" spans="1:6" x14ac:dyDescent="0.25">
      <c r="A448" s="10">
        <v>445</v>
      </c>
      <c r="B448" s="5">
        <v>4885</v>
      </c>
      <c r="C448" s="9" t="s">
        <v>2590</v>
      </c>
      <c r="D448" s="16" t="s">
        <v>6826</v>
      </c>
      <c r="E448" s="19">
        <v>3630208268739</v>
      </c>
      <c r="F448" s="38">
        <v>77</v>
      </c>
    </row>
    <row r="449" spans="1:6" ht="30" x14ac:dyDescent="0.25">
      <c r="A449" s="11">
        <v>446</v>
      </c>
      <c r="B449" s="5">
        <v>4888</v>
      </c>
      <c r="C449" s="9" t="s">
        <v>2591</v>
      </c>
      <c r="D449" s="16" t="s">
        <v>6827</v>
      </c>
      <c r="E449" s="19"/>
      <c r="F449" s="38">
        <v>72</v>
      </c>
    </row>
    <row r="450" spans="1:6" ht="30" x14ac:dyDescent="0.25">
      <c r="A450" s="11">
        <v>447</v>
      </c>
      <c r="B450" s="5">
        <v>4889</v>
      </c>
      <c r="C450" s="9" t="s">
        <v>2592</v>
      </c>
      <c r="D450" s="16" t="s">
        <v>6828</v>
      </c>
      <c r="E450" s="19"/>
      <c r="F450" s="38">
        <v>40</v>
      </c>
    </row>
    <row r="451" spans="1:6" ht="30" x14ac:dyDescent="0.25">
      <c r="A451" s="10">
        <v>448</v>
      </c>
      <c r="B451" s="5">
        <v>4896</v>
      </c>
      <c r="C451" s="9" t="s">
        <v>2593</v>
      </c>
      <c r="D451" s="16" t="s">
        <v>6829</v>
      </c>
      <c r="E451" s="19"/>
      <c r="F451" s="38">
        <v>57</v>
      </c>
    </row>
    <row r="452" spans="1:6" ht="30" x14ac:dyDescent="0.25">
      <c r="A452" s="11">
        <v>449</v>
      </c>
      <c r="B452" s="5">
        <v>4897</v>
      </c>
      <c r="C452" s="9" t="s">
        <v>2594</v>
      </c>
      <c r="D452" s="16" t="s">
        <v>6830</v>
      </c>
      <c r="E452" s="19"/>
      <c r="F452" s="38">
        <v>2334</v>
      </c>
    </row>
    <row r="453" spans="1:6" x14ac:dyDescent="0.25">
      <c r="A453" s="11">
        <v>450</v>
      </c>
      <c r="B453" s="5">
        <v>4905</v>
      </c>
      <c r="C453" s="9" t="s">
        <v>2595</v>
      </c>
      <c r="D453" s="16" t="s">
        <v>6831</v>
      </c>
      <c r="E453" s="19"/>
      <c r="F453" s="38">
        <v>470</v>
      </c>
    </row>
    <row r="454" spans="1:6" x14ac:dyDescent="0.25">
      <c r="A454" s="10">
        <v>451</v>
      </c>
      <c r="B454" s="5">
        <v>4912</v>
      </c>
      <c r="C454" s="9" t="s">
        <v>2596</v>
      </c>
      <c r="D454" s="16" t="s">
        <v>6832</v>
      </c>
      <c r="E454" s="19"/>
      <c r="F454" s="38">
        <v>550</v>
      </c>
    </row>
    <row r="455" spans="1:6" x14ac:dyDescent="0.25">
      <c r="A455" s="11">
        <v>452</v>
      </c>
      <c r="B455" s="5">
        <v>4916</v>
      </c>
      <c r="C455" s="9" t="s">
        <v>2597</v>
      </c>
      <c r="D455" s="16" t="s">
        <v>6833</v>
      </c>
      <c r="E455" s="19"/>
      <c r="F455" s="38">
        <v>34</v>
      </c>
    </row>
    <row r="456" spans="1:6" x14ac:dyDescent="0.25">
      <c r="A456" s="11">
        <v>453</v>
      </c>
      <c r="B456" s="5">
        <v>4917</v>
      </c>
      <c r="C456" s="9" t="s">
        <v>2598</v>
      </c>
      <c r="D456" s="16" t="s">
        <v>6834</v>
      </c>
      <c r="E456" s="19"/>
      <c r="F456" s="38">
        <v>6250</v>
      </c>
    </row>
    <row r="457" spans="1:6" x14ac:dyDescent="0.25">
      <c r="A457" s="10">
        <v>454</v>
      </c>
      <c r="B457" s="5">
        <v>4918</v>
      </c>
      <c r="C457" s="9" t="s">
        <v>2599</v>
      </c>
      <c r="D457" s="16" t="s">
        <v>6835</v>
      </c>
      <c r="E457" s="19"/>
      <c r="F457" s="38">
        <v>2704</v>
      </c>
    </row>
    <row r="458" spans="1:6" x14ac:dyDescent="0.25">
      <c r="A458" s="11">
        <v>455</v>
      </c>
      <c r="B458" s="5">
        <v>4925</v>
      </c>
      <c r="C458" s="9" t="s">
        <v>2600</v>
      </c>
      <c r="D458" s="16" t="s">
        <v>6836</v>
      </c>
      <c r="E458" s="19"/>
      <c r="F458" s="38">
        <v>1592</v>
      </c>
    </row>
    <row r="459" spans="1:6" x14ac:dyDescent="0.25">
      <c r="A459" s="11">
        <v>456</v>
      </c>
      <c r="B459" s="5">
        <v>4926</v>
      </c>
      <c r="C459" s="9" t="s">
        <v>2601</v>
      </c>
      <c r="D459" s="16" t="s">
        <v>6837</v>
      </c>
      <c r="E459" s="19"/>
      <c r="F459" s="38">
        <v>579</v>
      </c>
    </row>
    <row r="460" spans="1:6" x14ac:dyDescent="0.25">
      <c r="A460" s="10">
        <v>457</v>
      </c>
      <c r="B460" s="5">
        <v>4934</v>
      </c>
      <c r="C460" s="9" t="s">
        <v>2602</v>
      </c>
      <c r="D460" s="16" t="s">
        <v>6838</v>
      </c>
      <c r="E460" s="19"/>
      <c r="F460" s="38">
        <v>9098</v>
      </c>
    </row>
    <row r="461" spans="1:6" x14ac:dyDescent="0.25">
      <c r="A461" s="11">
        <v>458</v>
      </c>
      <c r="B461" s="5">
        <v>4940</v>
      </c>
      <c r="C461" s="9" t="s">
        <v>2603</v>
      </c>
      <c r="D461" s="16" t="s">
        <v>6839</v>
      </c>
      <c r="E461" s="19"/>
      <c r="F461" s="38">
        <v>5086</v>
      </c>
    </row>
    <row r="462" spans="1:6" x14ac:dyDescent="0.25">
      <c r="A462" s="11">
        <v>459</v>
      </c>
      <c r="B462" s="5">
        <v>4954</v>
      </c>
      <c r="C462" s="9" t="s">
        <v>2604</v>
      </c>
      <c r="D462" s="16" t="s">
        <v>6840</v>
      </c>
      <c r="E462" s="19" t="s">
        <v>1965</v>
      </c>
      <c r="F462" s="38">
        <v>125</v>
      </c>
    </row>
    <row r="463" spans="1:6" x14ac:dyDescent="0.25">
      <c r="A463" s="10">
        <v>460</v>
      </c>
      <c r="B463" s="12">
        <v>4958</v>
      </c>
      <c r="C463" s="9" t="s">
        <v>2605</v>
      </c>
      <c r="D463" s="16" t="s">
        <v>6841</v>
      </c>
      <c r="E463" s="19"/>
      <c r="F463" s="38">
        <v>711</v>
      </c>
    </row>
    <row r="464" spans="1:6" x14ac:dyDescent="0.25">
      <c r="A464" s="11">
        <v>461</v>
      </c>
      <c r="B464" s="5">
        <v>4959</v>
      </c>
      <c r="C464" s="9" t="s">
        <v>2606</v>
      </c>
      <c r="D464" s="16" t="s">
        <v>6842</v>
      </c>
      <c r="E464" s="19" t="s">
        <v>1590</v>
      </c>
      <c r="F464" s="38">
        <v>86</v>
      </c>
    </row>
    <row r="465" spans="1:6" ht="30" x14ac:dyDescent="0.25">
      <c r="A465" s="11">
        <v>462</v>
      </c>
      <c r="B465" s="5">
        <v>4964</v>
      </c>
      <c r="C465" s="9" t="s">
        <v>2607</v>
      </c>
      <c r="D465" s="16" t="s">
        <v>6843</v>
      </c>
      <c r="E465" s="19"/>
      <c r="F465" s="38">
        <v>1588</v>
      </c>
    </row>
    <row r="466" spans="1:6" x14ac:dyDescent="0.25">
      <c r="A466" s="10">
        <v>463</v>
      </c>
      <c r="B466" s="5">
        <v>4965</v>
      </c>
      <c r="C466" s="9" t="s">
        <v>2608</v>
      </c>
      <c r="D466" s="16" t="s">
        <v>6844</v>
      </c>
      <c r="E466" s="19"/>
      <c r="F466" s="38">
        <v>198</v>
      </c>
    </row>
    <row r="467" spans="1:6" x14ac:dyDescent="0.25">
      <c r="A467" s="11">
        <v>464</v>
      </c>
      <c r="B467" s="5">
        <v>4966</v>
      </c>
      <c r="C467" s="9" t="s">
        <v>2609</v>
      </c>
      <c r="D467" s="16" t="s">
        <v>6845</v>
      </c>
      <c r="E467" s="19"/>
      <c r="F467" s="38">
        <v>376</v>
      </c>
    </row>
    <row r="468" spans="1:6" x14ac:dyDescent="0.25">
      <c r="A468" s="11">
        <v>465</v>
      </c>
      <c r="B468" s="5">
        <v>4968</v>
      </c>
      <c r="C468" s="9" t="s">
        <v>2610</v>
      </c>
      <c r="D468" s="16" t="s">
        <v>6846</v>
      </c>
      <c r="E468" s="19"/>
      <c r="F468" s="38">
        <v>14</v>
      </c>
    </row>
    <row r="469" spans="1:6" x14ac:dyDescent="0.25">
      <c r="A469" s="10">
        <v>466</v>
      </c>
      <c r="B469" s="5">
        <v>4971</v>
      </c>
      <c r="C469" s="9" t="s">
        <v>2611</v>
      </c>
      <c r="D469" s="16" t="s">
        <v>6847</v>
      </c>
      <c r="E469" s="19"/>
      <c r="F469" s="38">
        <v>9397</v>
      </c>
    </row>
    <row r="470" spans="1:6" ht="30" x14ac:dyDescent="0.25">
      <c r="A470" s="11">
        <v>467</v>
      </c>
      <c r="B470" s="5">
        <v>4975</v>
      </c>
      <c r="C470" s="9" t="s">
        <v>2612</v>
      </c>
      <c r="D470" s="16" t="s">
        <v>6848</v>
      </c>
      <c r="E470" s="19"/>
      <c r="F470" s="38">
        <v>398</v>
      </c>
    </row>
    <row r="471" spans="1:6" x14ac:dyDescent="0.25">
      <c r="A471" s="11">
        <v>468</v>
      </c>
      <c r="B471" s="5">
        <v>4976</v>
      </c>
      <c r="C471" s="9" t="s">
        <v>2613</v>
      </c>
      <c r="D471" s="16" t="s">
        <v>6849</v>
      </c>
      <c r="E471" s="19"/>
      <c r="F471" s="38">
        <v>445</v>
      </c>
    </row>
    <row r="472" spans="1:6" x14ac:dyDescent="0.25">
      <c r="A472" s="10">
        <v>469</v>
      </c>
      <c r="B472" s="5">
        <v>4985</v>
      </c>
      <c r="C472" s="9" t="s">
        <v>2614</v>
      </c>
      <c r="D472" s="16" t="s">
        <v>6850</v>
      </c>
      <c r="E472" s="19"/>
      <c r="F472" s="38">
        <v>377</v>
      </c>
    </row>
    <row r="473" spans="1:6" x14ac:dyDescent="0.25">
      <c r="A473" s="11">
        <v>470</v>
      </c>
      <c r="B473" s="5">
        <v>4991</v>
      </c>
      <c r="C473" s="9" t="s">
        <v>2615</v>
      </c>
      <c r="D473" s="16" t="s">
        <v>6851</v>
      </c>
      <c r="E473" s="19"/>
      <c r="F473" s="38">
        <v>1416</v>
      </c>
    </row>
    <row r="474" spans="1:6" x14ac:dyDescent="0.25">
      <c r="A474" s="11">
        <v>471</v>
      </c>
      <c r="B474" s="5">
        <v>4993</v>
      </c>
      <c r="C474" s="9" t="s">
        <v>2616</v>
      </c>
      <c r="D474" s="16" t="s">
        <v>6852</v>
      </c>
      <c r="E474" s="19"/>
      <c r="F474" s="38">
        <v>1880</v>
      </c>
    </row>
    <row r="475" spans="1:6" ht="30" x14ac:dyDescent="0.25">
      <c r="A475" s="10">
        <v>472</v>
      </c>
      <c r="B475" s="5">
        <v>4999</v>
      </c>
      <c r="C475" s="9" t="s">
        <v>1667</v>
      </c>
      <c r="D475" s="16" t="s">
        <v>6853</v>
      </c>
      <c r="E475" s="19">
        <v>3740568872295</v>
      </c>
      <c r="F475" s="38">
        <v>89</v>
      </c>
    </row>
    <row r="476" spans="1:6" x14ac:dyDescent="0.25">
      <c r="A476" s="11">
        <v>473</v>
      </c>
      <c r="B476" s="5">
        <v>5001</v>
      </c>
      <c r="C476" s="9" t="s">
        <v>2617</v>
      </c>
      <c r="D476" s="16" t="s">
        <v>6854</v>
      </c>
      <c r="E476" s="19"/>
      <c r="F476" s="38">
        <v>375</v>
      </c>
    </row>
    <row r="477" spans="1:6" x14ac:dyDescent="0.25">
      <c r="A477" s="11">
        <v>474</v>
      </c>
      <c r="B477" s="5">
        <v>5002</v>
      </c>
      <c r="C477" s="9" t="s">
        <v>2618</v>
      </c>
      <c r="D477" s="16" t="s">
        <v>6855</v>
      </c>
      <c r="E477" s="19"/>
      <c r="F477" s="38">
        <v>189</v>
      </c>
    </row>
    <row r="478" spans="1:6" x14ac:dyDescent="0.25">
      <c r="A478" s="10">
        <v>475</v>
      </c>
      <c r="B478" s="5">
        <v>5005</v>
      </c>
      <c r="C478" s="9" t="s">
        <v>2619</v>
      </c>
      <c r="D478" s="16" t="s">
        <v>6856</v>
      </c>
      <c r="E478" s="19"/>
      <c r="F478" s="38">
        <v>5209</v>
      </c>
    </row>
    <row r="479" spans="1:6" x14ac:dyDescent="0.25">
      <c r="A479" s="11">
        <v>476</v>
      </c>
      <c r="B479" s="5">
        <v>5012</v>
      </c>
      <c r="C479" s="9" t="s">
        <v>2620</v>
      </c>
      <c r="D479" s="16" t="s">
        <v>6857</v>
      </c>
      <c r="E479" s="19"/>
      <c r="F479" s="38">
        <v>1667</v>
      </c>
    </row>
    <row r="480" spans="1:6" ht="30" x14ac:dyDescent="0.25">
      <c r="A480" s="11">
        <v>477</v>
      </c>
      <c r="B480" s="5">
        <v>5022</v>
      </c>
      <c r="C480" s="9" t="s">
        <v>2621</v>
      </c>
      <c r="D480" s="16" t="s">
        <v>6858</v>
      </c>
      <c r="E480" s="19">
        <v>3740584372346</v>
      </c>
      <c r="F480" s="38">
        <v>3269</v>
      </c>
    </row>
    <row r="481" spans="1:6" ht="30" x14ac:dyDescent="0.25">
      <c r="A481" s="10">
        <v>478</v>
      </c>
      <c r="B481" s="5">
        <v>5042</v>
      </c>
      <c r="C481" s="9" t="s">
        <v>2622</v>
      </c>
      <c r="D481" s="16" t="s">
        <v>6859</v>
      </c>
      <c r="E481" s="19"/>
      <c r="F481" s="38">
        <v>2748</v>
      </c>
    </row>
    <row r="482" spans="1:6" ht="30" x14ac:dyDescent="0.25">
      <c r="A482" s="11">
        <v>479</v>
      </c>
      <c r="B482" s="5">
        <v>5043</v>
      </c>
      <c r="C482" s="9" t="s">
        <v>2623</v>
      </c>
      <c r="D482" s="16" t="s">
        <v>6860</v>
      </c>
      <c r="E482" s="19" t="s">
        <v>1966</v>
      </c>
      <c r="F482" s="38">
        <v>250</v>
      </c>
    </row>
    <row r="483" spans="1:6" x14ac:dyDescent="0.25">
      <c r="A483" s="11">
        <v>480</v>
      </c>
      <c r="B483" s="5">
        <v>5046</v>
      </c>
      <c r="C483" s="9" t="s">
        <v>2624</v>
      </c>
      <c r="D483" s="16" t="s">
        <v>6861</v>
      </c>
      <c r="E483" s="19" t="s">
        <v>1967</v>
      </c>
      <c r="F483" s="38">
        <v>1921</v>
      </c>
    </row>
    <row r="484" spans="1:6" x14ac:dyDescent="0.25">
      <c r="A484" s="10">
        <v>481</v>
      </c>
      <c r="B484" s="5">
        <v>5055</v>
      </c>
      <c r="C484" s="9" t="s">
        <v>2625</v>
      </c>
      <c r="D484" s="16" t="s">
        <v>6862</v>
      </c>
      <c r="E484" s="19"/>
      <c r="F484" s="38">
        <v>235</v>
      </c>
    </row>
    <row r="485" spans="1:6" x14ac:dyDescent="0.25">
      <c r="A485" s="11">
        <v>482</v>
      </c>
      <c r="B485" s="5">
        <v>5056</v>
      </c>
      <c r="C485" s="9" t="s">
        <v>2626</v>
      </c>
      <c r="D485" s="16" t="s">
        <v>6863</v>
      </c>
      <c r="E485" s="19"/>
      <c r="F485" s="38">
        <v>3315</v>
      </c>
    </row>
    <row r="486" spans="1:6" x14ac:dyDescent="0.25">
      <c r="A486" s="11">
        <v>483</v>
      </c>
      <c r="B486" s="5">
        <v>5078</v>
      </c>
      <c r="C486" s="9" t="s">
        <v>2627</v>
      </c>
      <c r="D486" s="16" t="s">
        <v>6864</v>
      </c>
      <c r="E486" s="19"/>
      <c r="F486" s="38">
        <v>2313</v>
      </c>
    </row>
    <row r="487" spans="1:6" x14ac:dyDescent="0.25">
      <c r="A487" s="10">
        <v>484</v>
      </c>
      <c r="B487" s="5">
        <v>5080</v>
      </c>
      <c r="C487" s="9" t="s">
        <v>2628</v>
      </c>
      <c r="D487" s="16" t="s">
        <v>6865</v>
      </c>
      <c r="E487" s="19"/>
      <c r="F487" s="38">
        <v>16</v>
      </c>
    </row>
    <row r="488" spans="1:6" ht="45" x14ac:dyDescent="0.25">
      <c r="A488" s="11">
        <v>485</v>
      </c>
      <c r="B488" s="5">
        <v>5092</v>
      </c>
      <c r="C488" s="9" t="s">
        <v>2629</v>
      </c>
      <c r="D488" s="16" t="s">
        <v>6866</v>
      </c>
      <c r="E488" s="19" t="s">
        <v>1968</v>
      </c>
      <c r="F488" s="38">
        <v>1921</v>
      </c>
    </row>
    <row r="489" spans="1:6" x14ac:dyDescent="0.25">
      <c r="A489" s="11">
        <v>486</v>
      </c>
      <c r="B489" s="5">
        <v>5093</v>
      </c>
      <c r="C489" s="9" t="s">
        <v>2630</v>
      </c>
      <c r="D489" s="16" t="s">
        <v>6867</v>
      </c>
      <c r="E489" s="19"/>
      <c r="F489" s="38">
        <v>102</v>
      </c>
    </row>
    <row r="490" spans="1:6" ht="30" x14ac:dyDescent="0.25">
      <c r="A490" s="10">
        <v>487</v>
      </c>
      <c r="B490" s="5">
        <v>5094</v>
      </c>
      <c r="C490" s="9" t="s">
        <v>2631</v>
      </c>
      <c r="D490" s="16" t="s">
        <v>6868</v>
      </c>
      <c r="E490" s="19"/>
      <c r="F490" s="38">
        <v>1047</v>
      </c>
    </row>
    <row r="491" spans="1:6" x14ac:dyDescent="0.25">
      <c r="A491" s="11">
        <v>488</v>
      </c>
      <c r="B491" s="5">
        <v>5098</v>
      </c>
      <c r="C491" s="9" t="s">
        <v>2632</v>
      </c>
      <c r="D491" s="16" t="s">
        <v>6869</v>
      </c>
      <c r="E491" s="19">
        <v>3740541210926</v>
      </c>
      <c r="F491" s="38">
        <v>310</v>
      </c>
    </row>
    <row r="492" spans="1:6" ht="30" x14ac:dyDescent="0.25">
      <c r="A492" s="11">
        <v>489</v>
      </c>
      <c r="B492" s="5">
        <v>5099</v>
      </c>
      <c r="C492" s="9" t="s">
        <v>2371</v>
      </c>
      <c r="D492" s="16" t="s">
        <v>6870</v>
      </c>
      <c r="E492" s="19"/>
      <c r="F492" s="38">
        <v>1921</v>
      </c>
    </row>
    <row r="493" spans="1:6" x14ac:dyDescent="0.25">
      <c r="A493" s="10">
        <v>490</v>
      </c>
      <c r="B493" s="5">
        <v>5103</v>
      </c>
      <c r="C493" s="9" t="s">
        <v>2633</v>
      </c>
      <c r="D493" s="16" t="s">
        <v>6871</v>
      </c>
      <c r="E493" s="19">
        <v>3530272760412</v>
      </c>
      <c r="F493" s="38">
        <v>125</v>
      </c>
    </row>
    <row r="494" spans="1:6" ht="30" x14ac:dyDescent="0.25">
      <c r="A494" s="11">
        <v>491</v>
      </c>
      <c r="B494" s="5">
        <v>5105</v>
      </c>
      <c r="C494" s="9" t="s">
        <v>2634</v>
      </c>
      <c r="D494" s="16" t="s">
        <v>6872</v>
      </c>
      <c r="E494" s="19"/>
      <c r="F494" s="38">
        <v>5413</v>
      </c>
    </row>
    <row r="495" spans="1:6" ht="30" x14ac:dyDescent="0.25">
      <c r="A495" s="11">
        <v>492</v>
      </c>
      <c r="B495" s="5">
        <v>5106</v>
      </c>
      <c r="C495" s="9" t="s">
        <v>2635</v>
      </c>
      <c r="D495" s="16" t="s">
        <v>6873</v>
      </c>
      <c r="E495" s="19"/>
      <c r="F495" s="38">
        <v>812</v>
      </c>
    </row>
    <row r="496" spans="1:6" x14ac:dyDescent="0.25">
      <c r="A496" s="10">
        <v>493</v>
      </c>
      <c r="B496" s="5">
        <v>5111</v>
      </c>
      <c r="C496" s="9" t="s">
        <v>2636</v>
      </c>
      <c r="D496" s="16" t="s">
        <v>6874</v>
      </c>
      <c r="E496" s="19"/>
      <c r="F496" s="38">
        <v>2177</v>
      </c>
    </row>
    <row r="497" spans="1:6" x14ac:dyDescent="0.25">
      <c r="A497" s="11">
        <v>494</v>
      </c>
      <c r="B497" s="5">
        <v>5112</v>
      </c>
      <c r="C497" s="9" t="s">
        <v>2637</v>
      </c>
      <c r="D497" s="16" t="s">
        <v>6875</v>
      </c>
      <c r="E497" s="19"/>
      <c r="F497" s="38">
        <v>6110</v>
      </c>
    </row>
    <row r="498" spans="1:6" x14ac:dyDescent="0.25">
      <c r="A498" s="11">
        <v>495</v>
      </c>
      <c r="B498" s="5">
        <v>5116</v>
      </c>
      <c r="C498" s="9" t="s">
        <v>2638</v>
      </c>
      <c r="D498" s="16" t="s">
        <v>6876</v>
      </c>
      <c r="E498" s="19"/>
      <c r="F498" s="38">
        <v>4785</v>
      </c>
    </row>
    <row r="499" spans="1:6" x14ac:dyDescent="0.25">
      <c r="A499" s="10">
        <v>496</v>
      </c>
      <c r="B499" s="5">
        <v>5123</v>
      </c>
      <c r="C499" s="9" t="s">
        <v>2639</v>
      </c>
      <c r="D499" s="16" t="s">
        <v>6877</v>
      </c>
      <c r="E499" s="19"/>
      <c r="F499" s="38">
        <v>81</v>
      </c>
    </row>
    <row r="500" spans="1:6" x14ac:dyDescent="0.25">
      <c r="A500" s="11">
        <v>497</v>
      </c>
      <c r="B500" s="5">
        <v>5128</v>
      </c>
      <c r="C500" s="9" t="s">
        <v>2640</v>
      </c>
      <c r="D500" s="16" t="s">
        <v>6878</v>
      </c>
      <c r="E500" s="19"/>
      <c r="F500" s="38">
        <v>7523</v>
      </c>
    </row>
    <row r="501" spans="1:6" ht="30" x14ac:dyDescent="0.25">
      <c r="A501" s="11">
        <v>498</v>
      </c>
      <c r="B501" s="5">
        <v>5131</v>
      </c>
      <c r="C501" s="9" t="s">
        <v>2641</v>
      </c>
      <c r="D501" s="16" t="s">
        <v>6879</v>
      </c>
      <c r="E501" s="19"/>
      <c r="F501" s="38">
        <v>206</v>
      </c>
    </row>
    <row r="502" spans="1:6" x14ac:dyDescent="0.25">
      <c r="A502" s="10">
        <v>499</v>
      </c>
      <c r="B502" s="5">
        <v>5135</v>
      </c>
      <c r="C502" s="9" t="s">
        <v>2642</v>
      </c>
      <c r="D502" s="16" t="s">
        <v>6880</v>
      </c>
      <c r="E502" s="19"/>
      <c r="F502" s="38">
        <v>1163</v>
      </c>
    </row>
    <row r="503" spans="1:6" x14ac:dyDescent="0.25">
      <c r="A503" s="11">
        <v>500</v>
      </c>
      <c r="B503" s="5">
        <v>5136</v>
      </c>
      <c r="C503" s="9" t="s">
        <v>2643</v>
      </c>
      <c r="D503" s="16" t="s">
        <v>6881</v>
      </c>
      <c r="E503" s="19"/>
      <c r="F503" s="38">
        <v>3</v>
      </c>
    </row>
    <row r="504" spans="1:6" x14ac:dyDescent="0.25">
      <c r="A504" s="11">
        <v>501</v>
      </c>
      <c r="B504" s="5">
        <v>5140</v>
      </c>
      <c r="C504" s="9" t="s">
        <v>2644</v>
      </c>
      <c r="D504" s="16" t="s">
        <v>6882</v>
      </c>
      <c r="E504" s="19" t="s">
        <v>1969</v>
      </c>
      <c r="F504" s="38">
        <v>1163</v>
      </c>
    </row>
    <row r="505" spans="1:6" x14ac:dyDescent="0.25">
      <c r="A505" s="10">
        <v>502</v>
      </c>
      <c r="B505" s="5">
        <v>5145</v>
      </c>
      <c r="C505" s="9" t="s">
        <v>2645</v>
      </c>
      <c r="D505" s="16" t="s">
        <v>6883</v>
      </c>
      <c r="E505" s="19" t="s">
        <v>1591</v>
      </c>
      <c r="F505" s="38">
        <v>83</v>
      </c>
    </row>
    <row r="506" spans="1:6" x14ac:dyDescent="0.25">
      <c r="A506" s="11">
        <v>503</v>
      </c>
      <c r="B506" s="5">
        <v>5147</v>
      </c>
      <c r="C506" s="9" t="s">
        <v>2646</v>
      </c>
      <c r="D506" s="16" t="s">
        <v>6884</v>
      </c>
      <c r="E506" s="19"/>
      <c r="F506" s="38">
        <v>375</v>
      </c>
    </row>
    <row r="507" spans="1:6" x14ac:dyDescent="0.25">
      <c r="A507" s="11">
        <v>504</v>
      </c>
      <c r="B507" s="5">
        <v>5152</v>
      </c>
      <c r="C507" s="9" t="s">
        <v>2647</v>
      </c>
      <c r="D507" s="16" t="s">
        <v>6885</v>
      </c>
      <c r="E507" s="19" t="s">
        <v>1970</v>
      </c>
      <c r="F507" s="38">
        <v>827</v>
      </c>
    </row>
    <row r="508" spans="1:6" x14ac:dyDescent="0.25">
      <c r="A508" s="10">
        <v>505</v>
      </c>
      <c r="B508" s="5">
        <v>5163</v>
      </c>
      <c r="C508" s="9" t="s">
        <v>2648</v>
      </c>
      <c r="D508" s="16" t="s">
        <v>6886</v>
      </c>
      <c r="E508" s="19"/>
      <c r="F508" s="38">
        <v>40</v>
      </c>
    </row>
    <row r="509" spans="1:6" x14ac:dyDescent="0.25">
      <c r="A509" s="11">
        <v>506</v>
      </c>
      <c r="B509" s="5">
        <v>5181</v>
      </c>
      <c r="C509" s="9" t="s">
        <v>2649</v>
      </c>
      <c r="D509" s="16" t="s">
        <v>6887</v>
      </c>
      <c r="E509" s="19"/>
      <c r="F509" s="38">
        <v>1031</v>
      </c>
    </row>
    <row r="510" spans="1:6" x14ac:dyDescent="0.25">
      <c r="A510" s="11">
        <v>507</v>
      </c>
      <c r="B510" s="5">
        <v>5190</v>
      </c>
      <c r="C510" s="9" t="s">
        <v>2650</v>
      </c>
      <c r="D510" s="16" t="s">
        <v>6888</v>
      </c>
      <c r="E510" s="19"/>
      <c r="F510" s="38">
        <v>3423</v>
      </c>
    </row>
    <row r="511" spans="1:6" x14ac:dyDescent="0.25">
      <c r="A511" s="10">
        <v>508</v>
      </c>
      <c r="B511" s="5">
        <v>5192</v>
      </c>
      <c r="C511" s="9" t="s">
        <v>2651</v>
      </c>
      <c r="D511" s="16" t="s">
        <v>6889</v>
      </c>
      <c r="E511" s="19"/>
      <c r="F511" s="38">
        <v>147</v>
      </c>
    </row>
    <row r="512" spans="1:6" x14ac:dyDescent="0.25">
      <c r="A512" s="11">
        <v>509</v>
      </c>
      <c r="B512" s="5">
        <v>5206</v>
      </c>
      <c r="C512" s="9" t="s">
        <v>2652</v>
      </c>
      <c r="D512" s="16" t="s">
        <v>6890</v>
      </c>
      <c r="E512" s="19"/>
      <c r="F512" s="38">
        <v>1101</v>
      </c>
    </row>
    <row r="513" spans="1:6" ht="30" x14ac:dyDescent="0.25">
      <c r="A513" s="11">
        <v>510</v>
      </c>
      <c r="B513" s="5">
        <v>5210</v>
      </c>
      <c r="C513" s="9" t="s">
        <v>2653</v>
      </c>
      <c r="D513" s="16" t="s">
        <v>6891</v>
      </c>
      <c r="E513" s="19"/>
      <c r="F513" s="38">
        <v>2963</v>
      </c>
    </row>
    <row r="514" spans="1:6" x14ac:dyDescent="0.25">
      <c r="A514" s="10">
        <v>511</v>
      </c>
      <c r="B514" s="5">
        <v>5211</v>
      </c>
      <c r="C514" s="9" t="s">
        <v>2654</v>
      </c>
      <c r="D514" s="16" t="s">
        <v>6892</v>
      </c>
      <c r="E514" s="19"/>
      <c r="F514" s="38">
        <v>375</v>
      </c>
    </row>
    <row r="515" spans="1:6" x14ac:dyDescent="0.25">
      <c r="A515" s="11">
        <v>512</v>
      </c>
      <c r="B515" s="5">
        <v>5214</v>
      </c>
      <c r="C515" s="9" t="s">
        <v>2655</v>
      </c>
      <c r="D515" s="16" t="s">
        <v>6893</v>
      </c>
      <c r="E515" s="19">
        <v>3740599945359</v>
      </c>
      <c r="F515" s="38">
        <v>250</v>
      </c>
    </row>
    <row r="516" spans="1:6" x14ac:dyDescent="0.25">
      <c r="A516" s="11">
        <v>513</v>
      </c>
      <c r="B516" s="5">
        <v>5219</v>
      </c>
      <c r="C516" s="9" t="s">
        <v>2656</v>
      </c>
      <c r="D516" s="16" t="s">
        <v>6894</v>
      </c>
      <c r="E516" s="19"/>
      <c r="F516" s="38">
        <v>1144</v>
      </c>
    </row>
    <row r="517" spans="1:6" ht="30" x14ac:dyDescent="0.25">
      <c r="A517" s="10">
        <v>514</v>
      </c>
      <c r="B517" s="5">
        <v>5225</v>
      </c>
      <c r="C517" s="9" t="s">
        <v>2657</v>
      </c>
      <c r="D517" s="16" t="s">
        <v>6895</v>
      </c>
      <c r="E517" s="19">
        <v>4220104912351</v>
      </c>
      <c r="F517" s="38">
        <v>173</v>
      </c>
    </row>
    <row r="518" spans="1:6" ht="30" x14ac:dyDescent="0.25">
      <c r="A518" s="11">
        <v>515</v>
      </c>
      <c r="B518" s="5">
        <v>5244</v>
      </c>
      <c r="C518" s="9" t="s">
        <v>2658</v>
      </c>
      <c r="D518" s="16" t="s">
        <v>6896</v>
      </c>
      <c r="E518" s="19"/>
      <c r="F518" s="38">
        <v>635</v>
      </c>
    </row>
    <row r="519" spans="1:6" x14ac:dyDescent="0.25">
      <c r="A519" s="11">
        <v>516</v>
      </c>
      <c r="B519" s="5">
        <v>5246</v>
      </c>
      <c r="C519" s="9" t="s">
        <v>2659</v>
      </c>
      <c r="D519" s="16" t="s">
        <v>6897</v>
      </c>
      <c r="E519" s="19"/>
      <c r="F519" s="38">
        <v>95</v>
      </c>
    </row>
    <row r="520" spans="1:6" x14ac:dyDescent="0.25">
      <c r="A520" s="10">
        <v>517</v>
      </c>
      <c r="B520" s="5">
        <v>5253</v>
      </c>
      <c r="C520" s="9" t="s">
        <v>2660</v>
      </c>
      <c r="D520" s="16" t="s">
        <v>6898</v>
      </c>
      <c r="E520" s="19"/>
      <c r="F520" s="38">
        <v>301</v>
      </c>
    </row>
    <row r="521" spans="1:6" x14ac:dyDescent="0.25">
      <c r="A521" s="11">
        <v>518</v>
      </c>
      <c r="B521" s="5">
        <v>5254</v>
      </c>
      <c r="C521" s="9" t="s">
        <v>2661</v>
      </c>
      <c r="D521" s="16" t="s">
        <v>6899</v>
      </c>
      <c r="E521" s="19"/>
      <c r="F521" s="38">
        <v>168</v>
      </c>
    </row>
    <row r="522" spans="1:6" x14ac:dyDescent="0.25">
      <c r="A522" s="11">
        <v>519</v>
      </c>
      <c r="B522" s="5">
        <v>5270</v>
      </c>
      <c r="C522" s="9" t="s">
        <v>2662</v>
      </c>
      <c r="D522" s="16" t="s">
        <v>6900</v>
      </c>
      <c r="E522" s="19"/>
      <c r="F522" s="38">
        <v>3592</v>
      </c>
    </row>
    <row r="523" spans="1:6" x14ac:dyDescent="0.25">
      <c r="A523" s="10">
        <v>520</v>
      </c>
      <c r="B523" s="5">
        <v>5275</v>
      </c>
      <c r="C523" s="9" t="s">
        <v>2663</v>
      </c>
      <c r="D523" s="16" t="s">
        <v>6901</v>
      </c>
      <c r="E523" s="19" t="s">
        <v>1971</v>
      </c>
      <c r="F523" s="38">
        <v>223</v>
      </c>
    </row>
    <row r="524" spans="1:6" x14ac:dyDescent="0.25">
      <c r="A524" s="11">
        <v>521</v>
      </c>
      <c r="B524" s="5">
        <v>5295</v>
      </c>
      <c r="C524" s="9" t="s">
        <v>2664</v>
      </c>
      <c r="D524" s="16" t="s">
        <v>6902</v>
      </c>
      <c r="E524" s="19"/>
      <c r="F524" s="38">
        <v>96</v>
      </c>
    </row>
    <row r="525" spans="1:6" x14ac:dyDescent="0.25">
      <c r="A525" s="11">
        <v>522</v>
      </c>
      <c r="B525" s="5">
        <v>5297</v>
      </c>
      <c r="C525" s="9" t="s">
        <v>2665</v>
      </c>
      <c r="D525" s="16" t="s">
        <v>6903</v>
      </c>
      <c r="E525" s="19"/>
      <c r="F525" s="38">
        <v>24</v>
      </c>
    </row>
    <row r="526" spans="1:6" x14ac:dyDescent="0.25">
      <c r="A526" s="10">
        <v>523</v>
      </c>
      <c r="B526" s="5">
        <v>5299</v>
      </c>
      <c r="C526" s="9" t="s">
        <v>2666</v>
      </c>
      <c r="D526" s="16" t="s">
        <v>6904</v>
      </c>
      <c r="E526" s="19" t="s">
        <v>1972</v>
      </c>
      <c r="F526" s="38">
        <v>375</v>
      </c>
    </row>
    <row r="527" spans="1:6" x14ac:dyDescent="0.25">
      <c r="A527" s="11">
        <v>524</v>
      </c>
      <c r="B527" s="5">
        <v>5304</v>
      </c>
      <c r="C527" s="9" t="s">
        <v>2667</v>
      </c>
      <c r="D527" s="16" t="s">
        <v>6905</v>
      </c>
      <c r="E527" s="19">
        <v>3740555510288</v>
      </c>
      <c r="F527" s="38">
        <v>402</v>
      </c>
    </row>
    <row r="528" spans="1:6" x14ac:dyDescent="0.25">
      <c r="A528" s="11">
        <v>525</v>
      </c>
      <c r="B528" s="5">
        <v>5318</v>
      </c>
      <c r="C528" s="9" t="s">
        <v>2668</v>
      </c>
      <c r="D528" s="16" t="s">
        <v>6906</v>
      </c>
      <c r="E528" s="19"/>
      <c r="F528" s="38">
        <v>17</v>
      </c>
    </row>
    <row r="529" spans="1:6" x14ac:dyDescent="0.25">
      <c r="A529" s="10">
        <v>526</v>
      </c>
      <c r="B529" s="5">
        <v>5322</v>
      </c>
      <c r="C529" s="9" t="s">
        <v>2669</v>
      </c>
      <c r="D529" s="16" t="s">
        <v>6907</v>
      </c>
      <c r="E529" s="19"/>
      <c r="F529" s="38">
        <v>250</v>
      </c>
    </row>
    <row r="530" spans="1:6" x14ac:dyDescent="0.25">
      <c r="A530" s="11">
        <v>527</v>
      </c>
      <c r="B530" s="5">
        <v>5325</v>
      </c>
      <c r="C530" s="9" t="s">
        <v>2670</v>
      </c>
      <c r="D530" s="16" t="s">
        <v>6908</v>
      </c>
      <c r="E530" s="19"/>
      <c r="F530" s="38">
        <v>15</v>
      </c>
    </row>
    <row r="531" spans="1:6" x14ac:dyDescent="0.25">
      <c r="A531" s="11">
        <v>528</v>
      </c>
      <c r="B531" s="5">
        <v>5329</v>
      </c>
      <c r="C531" s="9" t="s">
        <v>2671</v>
      </c>
      <c r="D531" s="16" t="s">
        <v>6909</v>
      </c>
      <c r="E531" s="19">
        <v>3740505906057</v>
      </c>
      <c r="F531" s="38">
        <v>1641</v>
      </c>
    </row>
    <row r="532" spans="1:6" x14ac:dyDescent="0.25">
      <c r="A532" s="10">
        <v>529</v>
      </c>
      <c r="B532" s="5">
        <v>5336</v>
      </c>
      <c r="C532" s="9" t="s">
        <v>2672</v>
      </c>
      <c r="D532" s="16" t="s">
        <v>6910</v>
      </c>
      <c r="E532" s="19"/>
      <c r="F532" s="38">
        <v>250</v>
      </c>
    </row>
    <row r="533" spans="1:6" ht="30" x14ac:dyDescent="0.25">
      <c r="A533" s="11">
        <v>530</v>
      </c>
      <c r="B533" s="5">
        <v>5343</v>
      </c>
      <c r="C533" s="9" t="s">
        <v>2673</v>
      </c>
      <c r="D533" s="16" t="s">
        <v>6911</v>
      </c>
      <c r="E533" s="19"/>
      <c r="F533" s="38">
        <v>3077</v>
      </c>
    </row>
    <row r="534" spans="1:6" x14ac:dyDescent="0.25">
      <c r="A534" s="11">
        <v>531</v>
      </c>
      <c r="B534" s="5">
        <v>5349</v>
      </c>
      <c r="C534" s="9" t="s">
        <v>2674</v>
      </c>
      <c r="D534" s="16" t="s">
        <v>6912</v>
      </c>
      <c r="E534" s="19"/>
      <c r="F534" s="38">
        <v>68</v>
      </c>
    </row>
    <row r="535" spans="1:6" x14ac:dyDescent="0.25">
      <c r="A535" s="10">
        <v>532</v>
      </c>
      <c r="B535" s="5">
        <v>5351</v>
      </c>
      <c r="C535" s="9" t="s">
        <v>2675</v>
      </c>
      <c r="D535" s="16" t="s">
        <v>6913</v>
      </c>
      <c r="E535" s="19">
        <v>3740565129234</v>
      </c>
      <c r="F535" s="38">
        <v>125</v>
      </c>
    </row>
    <row r="536" spans="1:6" x14ac:dyDescent="0.25">
      <c r="A536" s="11">
        <v>533</v>
      </c>
      <c r="B536" s="5">
        <v>5360</v>
      </c>
      <c r="C536" s="9" t="s">
        <v>2676</v>
      </c>
      <c r="D536" s="16" t="s">
        <v>6914</v>
      </c>
      <c r="E536" s="19"/>
      <c r="F536" s="38">
        <v>3544</v>
      </c>
    </row>
    <row r="537" spans="1:6" ht="30" x14ac:dyDescent="0.25">
      <c r="A537" s="11">
        <v>534</v>
      </c>
      <c r="B537" s="5">
        <v>5362</v>
      </c>
      <c r="C537" s="9" t="s">
        <v>2677</v>
      </c>
      <c r="D537" s="16" t="s">
        <v>6915</v>
      </c>
      <c r="E537" s="19"/>
      <c r="F537" s="38">
        <v>1648</v>
      </c>
    </row>
    <row r="538" spans="1:6" x14ac:dyDescent="0.25">
      <c r="A538" s="10">
        <v>535</v>
      </c>
      <c r="B538" s="5">
        <v>5365</v>
      </c>
      <c r="C538" s="9" t="s">
        <v>2678</v>
      </c>
      <c r="D538" s="16" t="s">
        <v>6916</v>
      </c>
      <c r="E538" s="19"/>
      <c r="F538" s="38">
        <v>13084</v>
      </c>
    </row>
    <row r="539" spans="1:6" ht="30" x14ac:dyDescent="0.25">
      <c r="A539" s="11">
        <v>536</v>
      </c>
      <c r="B539" s="5">
        <v>5372</v>
      </c>
      <c r="C539" s="9" t="s">
        <v>2679</v>
      </c>
      <c r="D539" s="16" t="s">
        <v>6917</v>
      </c>
      <c r="E539" s="19"/>
      <c r="F539" s="38">
        <v>61</v>
      </c>
    </row>
    <row r="540" spans="1:6" ht="30" x14ac:dyDescent="0.25">
      <c r="A540" s="11">
        <v>537</v>
      </c>
      <c r="B540" s="5">
        <v>5379</v>
      </c>
      <c r="C540" s="9" t="s">
        <v>2369</v>
      </c>
      <c r="D540" s="16" t="s">
        <v>6918</v>
      </c>
      <c r="E540" s="19"/>
      <c r="F540" s="38">
        <v>352</v>
      </c>
    </row>
    <row r="541" spans="1:6" x14ac:dyDescent="0.25">
      <c r="A541" s="10">
        <v>538</v>
      </c>
      <c r="B541" s="5">
        <v>5382</v>
      </c>
      <c r="C541" s="9" t="s">
        <v>2680</v>
      </c>
      <c r="D541" s="16" t="s">
        <v>6919</v>
      </c>
      <c r="E541" s="19"/>
      <c r="F541" s="38">
        <v>131</v>
      </c>
    </row>
    <row r="542" spans="1:6" x14ac:dyDescent="0.25">
      <c r="A542" s="11">
        <v>539</v>
      </c>
      <c r="B542" s="5">
        <v>5385</v>
      </c>
      <c r="C542" s="9" t="s">
        <v>2681</v>
      </c>
      <c r="D542" s="16" t="s">
        <v>6920</v>
      </c>
      <c r="E542" s="19" t="s">
        <v>1973</v>
      </c>
      <c r="F542" s="38">
        <v>86</v>
      </c>
    </row>
    <row r="543" spans="1:6" ht="30" x14ac:dyDescent="0.25">
      <c r="A543" s="11">
        <v>540</v>
      </c>
      <c r="B543" s="5">
        <v>5407</v>
      </c>
      <c r="C543" s="9" t="s">
        <v>2682</v>
      </c>
      <c r="D543" s="16" t="s">
        <v>6921</v>
      </c>
      <c r="E543" s="19"/>
      <c r="F543" s="38">
        <v>836</v>
      </c>
    </row>
    <row r="544" spans="1:6" ht="30" x14ac:dyDescent="0.25">
      <c r="A544" s="10">
        <v>541</v>
      </c>
      <c r="B544" s="5">
        <v>5410</v>
      </c>
      <c r="C544" s="9" t="s">
        <v>2683</v>
      </c>
      <c r="D544" s="16" t="s">
        <v>6922</v>
      </c>
      <c r="E544" s="19"/>
      <c r="F544" s="38">
        <v>138</v>
      </c>
    </row>
    <row r="545" spans="1:6" x14ac:dyDescent="0.25">
      <c r="A545" s="11">
        <v>542</v>
      </c>
      <c r="B545" s="5">
        <v>5420</v>
      </c>
      <c r="C545" s="9" t="s">
        <v>2684</v>
      </c>
      <c r="D545" s="16" t="s">
        <v>6923</v>
      </c>
      <c r="E545" s="19">
        <v>3520114667195</v>
      </c>
      <c r="F545" s="38">
        <v>162</v>
      </c>
    </row>
    <row r="546" spans="1:6" x14ac:dyDescent="0.25">
      <c r="A546" s="11">
        <v>543</v>
      </c>
      <c r="B546" s="5">
        <v>5432</v>
      </c>
      <c r="C546" s="9" t="s">
        <v>2685</v>
      </c>
      <c r="D546" s="16" t="s">
        <v>6924</v>
      </c>
      <c r="E546" s="19"/>
      <c r="F546" s="38">
        <v>5187</v>
      </c>
    </row>
    <row r="547" spans="1:6" x14ac:dyDescent="0.25">
      <c r="A547" s="10">
        <v>544</v>
      </c>
      <c r="B547" s="5">
        <v>5436</v>
      </c>
      <c r="C547" s="9" t="s">
        <v>2686</v>
      </c>
      <c r="D547" s="16" t="s">
        <v>6925</v>
      </c>
      <c r="E547" s="19"/>
      <c r="F547" s="38">
        <v>1921</v>
      </c>
    </row>
    <row r="548" spans="1:6" x14ac:dyDescent="0.25">
      <c r="A548" s="11">
        <v>545</v>
      </c>
      <c r="B548" s="5">
        <v>5442</v>
      </c>
      <c r="C548" s="9" t="s">
        <v>2687</v>
      </c>
      <c r="D548" s="16" t="s">
        <v>6926</v>
      </c>
      <c r="E548" s="19"/>
      <c r="F548" s="38">
        <v>26</v>
      </c>
    </row>
    <row r="549" spans="1:6" x14ac:dyDescent="0.25">
      <c r="A549" s="11">
        <v>546</v>
      </c>
      <c r="B549" s="5">
        <v>5445</v>
      </c>
      <c r="C549" s="9" t="s">
        <v>2688</v>
      </c>
      <c r="D549" s="16" t="s">
        <v>6927</v>
      </c>
      <c r="E549" s="19"/>
      <c r="F549" s="38">
        <v>40</v>
      </c>
    </row>
    <row r="550" spans="1:6" ht="30" x14ac:dyDescent="0.25">
      <c r="A550" s="10">
        <v>547</v>
      </c>
      <c r="B550" s="5">
        <v>5468</v>
      </c>
      <c r="C550" s="9" t="s">
        <v>2689</v>
      </c>
      <c r="D550" s="16" t="s">
        <v>6928</v>
      </c>
      <c r="E550" s="19"/>
      <c r="F550" s="38">
        <v>55</v>
      </c>
    </row>
    <row r="551" spans="1:6" x14ac:dyDescent="0.25">
      <c r="A551" s="11">
        <v>548</v>
      </c>
      <c r="B551" s="5">
        <v>5479</v>
      </c>
      <c r="C551" s="9" t="s">
        <v>2690</v>
      </c>
      <c r="D551" s="16" t="s">
        <v>6929</v>
      </c>
      <c r="E551" s="19"/>
      <c r="F551" s="38">
        <v>625</v>
      </c>
    </row>
    <row r="552" spans="1:6" x14ac:dyDescent="0.25">
      <c r="A552" s="11">
        <v>549</v>
      </c>
      <c r="B552" s="5">
        <v>5491</v>
      </c>
      <c r="C552" s="9" t="s">
        <v>2691</v>
      </c>
      <c r="D552" s="16" t="s">
        <v>6930</v>
      </c>
      <c r="E552" s="19"/>
      <c r="F552" s="38">
        <v>379</v>
      </c>
    </row>
    <row r="553" spans="1:6" x14ac:dyDescent="0.25">
      <c r="A553" s="10">
        <v>550</v>
      </c>
      <c r="B553" s="5">
        <v>5504</v>
      </c>
      <c r="C553" s="9" t="s">
        <v>2692</v>
      </c>
      <c r="D553" s="16" t="s">
        <v>6931</v>
      </c>
      <c r="E553" s="19"/>
      <c r="F553" s="38">
        <v>48</v>
      </c>
    </row>
    <row r="554" spans="1:6" x14ac:dyDescent="0.25">
      <c r="A554" s="11">
        <v>551</v>
      </c>
      <c r="B554" s="5">
        <v>5509</v>
      </c>
      <c r="C554" s="9" t="s">
        <v>2693</v>
      </c>
      <c r="D554" s="16" t="s">
        <v>6932</v>
      </c>
      <c r="E554" s="19"/>
      <c r="F554" s="38">
        <v>33</v>
      </c>
    </row>
    <row r="555" spans="1:6" x14ac:dyDescent="0.25">
      <c r="A555" s="11">
        <v>552</v>
      </c>
      <c r="B555" s="5">
        <v>5517</v>
      </c>
      <c r="C555" s="9" t="s">
        <v>2694</v>
      </c>
      <c r="D555" s="16" t="s">
        <v>6933</v>
      </c>
      <c r="E555" s="19"/>
      <c r="F555" s="38">
        <v>171</v>
      </c>
    </row>
    <row r="556" spans="1:6" x14ac:dyDescent="0.25">
      <c r="A556" s="10">
        <v>553</v>
      </c>
      <c r="B556" s="5">
        <v>5527</v>
      </c>
      <c r="C556" s="9" t="s">
        <v>2695</v>
      </c>
      <c r="D556" s="16" t="s">
        <v>6934</v>
      </c>
      <c r="E556" s="19"/>
      <c r="F556" s="38">
        <v>379</v>
      </c>
    </row>
    <row r="557" spans="1:6" x14ac:dyDescent="0.25">
      <c r="A557" s="11">
        <v>554</v>
      </c>
      <c r="B557" s="5">
        <v>5535</v>
      </c>
      <c r="C557" s="9" t="s">
        <v>2696</v>
      </c>
      <c r="D557" s="16" t="s">
        <v>6935</v>
      </c>
      <c r="E557" s="19"/>
      <c r="F557" s="38">
        <v>1001</v>
      </c>
    </row>
    <row r="558" spans="1:6" x14ac:dyDescent="0.25">
      <c r="A558" s="11">
        <v>555</v>
      </c>
      <c r="B558" s="5">
        <v>5552</v>
      </c>
      <c r="C558" s="9" t="s">
        <v>2697</v>
      </c>
      <c r="D558" s="16" t="s">
        <v>6936</v>
      </c>
      <c r="E558" s="19"/>
      <c r="F558" s="38">
        <v>156</v>
      </c>
    </row>
    <row r="559" spans="1:6" x14ac:dyDescent="0.25">
      <c r="A559" s="10">
        <v>556</v>
      </c>
      <c r="B559" s="5">
        <v>5555</v>
      </c>
      <c r="C559" s="9" t="s">
        <v>2698</v>
      </c>
      <c r="D559" s="16" t="s">
        <v>6937</v>
      </c>
      <c r="E559" s="19"/>
      <c r="F559" s="38">
        <v>86</v>
      </c>
    </row>
    <row r="560" spans="1:6" ht="30" x14ac:dyDescent="0.25">
      <c r="A560" s="11">
        <v>557</v>
      </c>
      <c r="B560" s="5">
        <v>5565</v>
      </c>
      <c r="C560" s="9" t="s">
        <v>2699</v>
      </c>
      <c r="D560" s="16" t="s">
        <v>6938</v>
      </c>
      <c r="E560" s="19"/>
      <c r="F560" s="38">
        <v>2112</v>
      </c>
    </row>
    <row r="561" spans="1:6" x14ac:dyDescent="0.25">
      <c r="A561" s="11">
        <v>558</v>
      </c>
      <c r="B561" s="5">
        <v>5582</v>
      </c>
      <c r="C561" s="9" t="s">
        <v>2700</v>
      </c>
      <c r="D561" s="16" t="s">
        <v>6939</v>
      </c>
      <c r="E561" s="19"/>
      <c r="F561" s="38">
        <v>1180</v>
      </c>
    </row>
    <row r="562" spans="1:6" x14ac:dyDescent="0.25">
      <c r="A562" s="10">
        <v>559</v>
      </c>
      <c r="B562" s="5">
        <v>5587</v>
      </c>
      <c r="C562" s="9" t="s">
        <v>2701</v>
      </c>
      <c r="D562" s="16" t="s">
        <v>6940</v>
      </c>
      <c r="E562" s="19"/>
      <c r="F562" s="38">
        <v>1161</v>
      </c>
    </row>
    <row r="563" spans="1:6" x14ac:dyDescent="0.25">
      <c r="A563" s="11">
        <v>560</v>
      </c>
      <c r="B563" s="5">
        <v>5595</v>
      </c>
      <c r="C563" s="9" t="s">
        <v>2702</v>
      </c>
      <c r="D563" s="16" t="s">
        <v>6941</v>
      </c>
      <c r="E563" s="19"/>
      <c r="F563" s="38">
        <v>592</v>
      </c>
    </row>
    <row r="564" spans="1:6" x14ac:dyDescent="0.25">
      <c r="A564" s="11">
        <v>561</v>
      </c>
      <c r="B564" s="5">
        <v>5596</v>
      </c>
      <c r="C564" s="9" t="s">
        <v>2703</v>
      </c>
      <c r="D564" s="16" t="s">
        <v>6942</v>
      </c>
      <c r="E564" s="19" t="s">
        <v>1592</v>
      </c>
      <c r="F564" s="38">
        <v>625</v>
      </c>
    </row>
    <row r="565" spans="1:6" x14ac:dyDescent="0.25">
      <c r="A565" s="10">
        <v>562</v>
      </c>
      <c r="B565" s="5">
        <v>5601</v>
      </c>
      <c r="C565" s="9" t="s">
        <v>2704</v>
      </c>
      <c r="D565" s="16" t="s">
        <v>6943</v>
      </c>
      <c r="E565" s="19"/>
      <c r="F565" s="38">
        <v>1445</v>
      </c>
    </row>
    <row r="566" spans="1:6" x14ac:dyDescent="0.25">
      <c r="A566" s="11">
        <v>563</v>
      </c>
      <c r="B566" s="5">
        <v>5623</v>
      </c>
      <c r="C566" s="9" t="s">
        <v>2705</v>
      </c>
      <c r="D566" s="16" t="s">
        <v>6944</v>
      </c>
      <c r="E566" s="19"/>
      <c r="F566" s="38">
        <v>907</v>
      </c>
    </row>
    <row r="567" spans="1:6" x14ac:dyDescent="0.25">
      <c r="A567" s="11">
        <v>564</v>
      </c>
      <c r="B567" s="12">
        <v>5627</v>
      </c>
      <c r="C567" s="9" t="s">
        <v>2706</v>
      </c>
      <c r="D567" s="16" t="s">
        <v>6945</v>
      </c>
      <c r="E567" s="19"/>
      <c r="F567" s="38">
        <v>2756</v>
      </c>
    </row>
    <row r="568" spans="1:6" x14ac:dyDescent="0.25">
      <c r="A568" s="10">
        <v>565</v>
      </c>
      <c r="B568" s="5">
        <v>5635</v>
      </c>
      <c r="C568" s="9" t="s">
        <v>2707</v>
      </c>
      <c r="D568" s="16" t="s">
        <v>6946</v>
      </c>
      <c r="E568" s="19"/>
      <c r="F568" s="38">
        <v>437</v>
      </c>
    </row>
    <row r="569" spans="1:6" x14ac:dyDescent="0.25">
      <c r="A569" s="11">
        <v>566</v>
      </c>
      <c r="B569" s="5">
        <v>5636</v>
      </c>
      <c r="C569" s="9" t="s">
        <v>2708</v>
      </c>
      <c r="D569" s="16" t="s">
        <v>6947</v>
      </c>
      <c r="E569" s="19"/>
      <c r="F569" s="38">
        <v>188</v>
      </c>
    </row>
    <row r="570" spans="1:6" x14ac:dyDescent="0.25">
      <c r="A570" s="11">
        <v>567</v>
      </c>
      <c r="B570" s="5">
        <v>5648</v>
      </c>
      <c r="C570" s="9" t="s">
        <v>2709</v>
      </c>
      <c r="D570" s="16" t="s">
        <v>6948</v>
      </c>
      <c r="E570" s="19"/>
      <c r="F570" s="38">
        <v>187</v>
      </c>
    </row>
    <row r="571" spans="1:6" x14ac:dyDescent="0.25">
      <c r="A571" s="10">
        <v>568</v>
      </c>
      <c r="B571" s="5">
        <v>5653</v>
      </c>
      <c r="C571" s="9" t="s">
        <v>2710</v>
      </c>
      <c r="D571" s="16" t="s">
        <v>6949</v>
      </c>
      <c r="E571" s="19"/>
      <c r="F571" s="38">
        <v>250</v>
      </c>
    </row>
    <row r="572" spans="1:6" x14ac:dyDescent="0.25">
      <c r="A572" s="11">
        <v>569</v>
      </c>
      <c r="B572" s="5">
        <v>5662</v>
      </c>
      <c r="C572" s="9" t="s">
        <v>2711</v>
      </c>
      <c r="D572" s="16" t="s">
        <v>6950</v>
      </c>
      <c r="E572" s="19">
        <v>3460136958759</v>
      </c>
      <c r="F572" s="38">
        <v>34</v>
      </c>
    </row>
    <row r="573" spans="1:6" x14ac:dyDescent="0.25">
      <c r="A573" s="11">
        <v>570</v>
      </c>
      <c r="B573" s="5">
        <v>5665</v>
      </c>
      <c r="C573" s="9" t="s">
        <v>2712</v>
      </c>
      <c r="D573" s="16" t="s">
        <v>6951</v>
      </c>
      <c r="E573" s="19"/>
      <c r="F573" s="38">
        <v>2</v>
      </c>
    </row>
    <row r="574" spans="1:6" x14ac:dyDescent="0.25">
      <c r="A574" s="10">
        <v>571</v>
      </c>
      <c r="B574" s="5">
        <v>5668</v>
      </c>
      <c r="C574" s="9" t="s">
        <v>2713</v>
      </c>
      <c r="D574" s="16" t="s">
        <v>6952</v>
      </c>
      <c r="E574" s="19"/>
      <c r="F574" s="38">
        <v>98</v>
      </c>
    </row>
    <row r="575" spans="1:6" x14ac:dyDescent="0.25">
      <c r="A575" s="11">
        <v>572</v>
      </c>
      <c r="B575" s="5">
        <v>5669</v>
      </c>
      <c r="C575" s="9" t="s">
        <v>2714</v>
      </c>
      <c r="D575" s="16" t="s">
        <v>6953</v>
      </c>
      <c r="E575" s="19"/>
      <c r="F575" s="38">
        <v>3781</v>
      </c>
    </row>
    <row r="576" spans="1:6" x14ac:dyDescent="0.25">
      <c r="A576" s="11">
        <v>573</v>
      </c>
      <c r="B576" s="5">
        <v>5671</v>
      </c>
      <c r="C576" s="9" t="s">
        <v>2715</v>
      </c>
      <c r="D576" s="16" t="s">
        <v>6954</v>
      </c>
      <c r="E576" s="19"/>
      <c r="F576" s="38">
        <v>1413</v>
      </c>
    </row>
    <row r="577" spans="1:6" x14ac:dyDescent="0.25">
      <c r="A577" s="10">
        <v>574</v>
      </c>
      <c r="B577" s="5">
        <v>5673</v>
      </c>
      <c r="C577" s="9" t="s">
        <v>2716</v>
      </c>
      <c r="D577" s="16" t="s">
        <v>6955</v>
      </c>
      <c r="E577" s="19"/>
      <c r="F577" s="38">
        <v>355</v>
      </c>
    </row>
    <row r="578" spans="1:6" x14ac:dyDescent="0.25">
      <c r="A578" s="11">
        <v>575</v>
      </c>
      <c r="B578" s="5">
        <v>5675</v>
      </c>
      <c r="C578" s="9" t="s">
        <v>2717</v>
      </c>
      <c r="D578" s="16" t="s">
        <v>6956</v>
      </c>
      <c r="E578" s="19"/>
      <c r="F578" s="38">
        <v>394</v>
      </c>
    </row>
    <row r="579" spans="1:6" ht="30" x14ac:dyDescent="0.25">
      <c r="A579" s="11">
        <v>576</v>
      </c>
      <c r="B579" s="5">
        <v>5688</v>
      </c>
      <c r="C579" s="9" t="s">
        <v>2718</v>
      </c>
      <c r="D579" s="16" t="s">
        <v>6957</v>
      </c>
      <c r="E579" s="19" t="s">
        <v>1974</v>
      </c>
      <c r="F579" s="38">
        <v>140</v>
      </c>
    </row>
    <row r="580" spans="1:6" x14ac:dyDescent="0.25">
      <c r="A580" s="10">
        <v>577</v>
      </c>
      <c r="B580" s="5">
        <v>5694</v>
      </c>
      <c r="C580" s="9" t="s">
        <v>2719</v>
      </c>
      <c r="D580" s="16" t="s">
        <v>6958</v>
      </c>
      <c r="E580" s="19"/>
      <c r="F580" s="38">
        <v>375</v>
      </c>
    </row>
    <row r="581" spans="1:6" x14ac:dyDescent="0.25">
      <c r="A581" s="11">
        <v>578</v>
      </c>
      <c r="B581" s="5">
        <v>5704</v>
      </c>
      <c r="C581" s="9" t="s">
        <v>2720</v>
      </c>
      <c r="D581" s="16" t="s">
        <v>6959</v>
      </c>
      <c r="E581" s="19">
        <v>3520247173280</v>
      </c>
      <c r="F581" s="38">
        <v>250</v>
      </c>
    </row>
    <row r="582" spans="1:6" x14ac:dyDescent="0.25">
      <c r="A582" s="11">
        <v>579</v>
      </c>
      <c r="B582" s="5">
        <v>5710</v>
      </c>
      <c r="C582" s="9" t="s">
        <v>2721</v>
      </c>
      <c r="D582" s="16" t="s">
        <v>6960</v>
      </c>
      <c r="E582" s="19"/>
      <c r="F582" s="38">
        <v>946</v>
      </c>
    </row>
    <row r="583" spans="1:6" ht="30" x14ac:dyDescent="0.25">
      <c r="A583" s="10">
        <v>580</v>
      </c>
      <c r="B583" s="5">
        <v>5714</v>
      </c>
      <c r="C583" s="9" t="s">
        <v>2722</v>
      </c>
      <c r="D583" s="16" t="s">
        <v>6961</v>
      </c>
      <c r="E583" s="19"/>
      <c r="F583" s="38">
        <v>2959</v>
      </c>
    </row>
    <row r="584" spans="1:6" ht="30" x14ac:dyDescent="0.25">
      <c r="A584" s="11">
        <v>581</v>
      </c>
      <c r="B584" s="5">
        <v>5719</v>
      </c>
      <c r="C584" s="9" t="s">
        <v>2723</v>
      </c>
      <c r="D584" s="16" t="s">
        <v>6962</v>
      </c>
      <c r="E584" s="19"/>
      <c r="F584" s="38">
        <v>114</v>
      </c>
    </row>
    <row r="585" spans="1:6" ht="30" x14ac:dyDescent="0.25">
      <c r="A585" s="11">
        <v>582</v>
      </c>
      <c r="B585" s="5">
        <v>5728</v>
      </c>
      <c r="C585" s="9" t="s">
        <v>2724</v>
      </c>
      <c r="D585" s="16" t="s">
        <v>6963</v>
      </c>
      <c r="E585" s="19"/>
      <c r="F585" s="38">
        <v>19</v>
      </c>
    </row>
    <row r="586" spans="1:6" x14ac:dyDescent="0.25">
      <c r="A586" s="10">
        <v>583</v>
      </c>
      <c r="B586" s="5">
        <v>5730</v>
      </c>
      <c r="C586" s="9" t="s">
        <v>2725</v>
      </c>
      <c r="D586" s="16" t="s">
        <v>6964</v>
      </c>
      <c r="E586" s="19"/>
      <c r="F586" s="38">
        <v>613</v>
      </c>
    </row>
    <row r="587" spans="1:6" x14ac:dyDescent="0.25">
      <c r="A587" s="11">
        <v>584</v>
      </c>
      <c r="B587" s="5">
        <v>5763</v>
      </c>
      <c r="C587" s="9" t="s">
        <v>2726</v>
      </c>
      <c r="D587" s="16" t="s">
        <v>6965</v>
      </c>
      <c r="E587" s="19"/>
      <c r="F587" s="38">
        <v>625</v>
      </c>
    </row>
    <row r="588" spans="1:6" x14ac:dyDescent="0.25">
      <c r="A588" s="11">
        <v>585</v>
      </c>
      <c r="B588" s="5">
        <v>5778</v>
      </c>
      <c r="C588" s="9" t="s">
        <v>2727</v>
      </c>
      <c r="D588" s="16" t="s">
        <v>6966</v>
      </c>
      <c r="E588" s="19"/>
      <c r="F588" s="38">
        <v>88</v>
      </c>
    </row>
    <row r="589" spans="1:6" x14ac:dyDescent="0.25">
      <c r="A589" s="10">
        <v>586</v>
      </c>
      <c r="B589" s="5">
        <v>5781</v>
      </c>
      <c r="C589" s="9" t="s">
        <v>2728</v>
      </c>
      <c r="D589" s="16" t="s">
        <v>6967</v>
      </c>
      <c r="E589" s="19"/>
      <c r="F589" s="38">
        <v>9115</v>
      </c>
    </row>
    <row r="590" spans="1:6" x14ac:dyDescent="0.25">
      <c r="A590" s="11">
        <v>587</v>
      </c>
      <c r="B590" s="5">
        <v>5800</v>
      </c>
      <c r="C590" s="9" t="s">
        <v>2729</v>
      </c>
      <c r="D590" s="16" t="s">
        <v>6968</v>
      </c>
      <c r="E590" s="19"/>
      <c r="F590" s="38">
        <v>727</v>
      </c>
    </row>
    <row r="591" spans="1:6" x14ac:dyDescent="0.25">
      <c r="A591" s="11">
        <v>588</v>
      </c>
      <c r="B591" s="12">
        <v>5802</v>
      </c>
      <c r="C591" s="9" t="s">
        <v>2730</v>
      </c>
      <c r="D591" s="26" t="s">
        <v>6969</v>
      </c>
      <c r="E591" s="19"/>
      <c r="F591" s="38">
        <v>162</v>
      </c>
    </row>
    <row r="592" spans="1:6" ht="30" x14ac:dyDescent="0.25">
      <c r="A592" s="10">
        <v>589</v>
      </c>
      <c r="B592" s="5">
        <v>5804</v>
      </c>
      <c r="C592" s="9" t="s">
        <v>2731</v>
      </c>
      <c r="D592" s="16" t="s">
        <v>6970</v>
      </c>
      <c r="E592" s="19">
        <v>3520226669973</v>
      </c>
      <c r="F592" s="38">
        <v>33</v>
      </c>
    </row>
    <row r="593" spans="1:6" x14ac:dyDescent="0.25">
      <c r="A593" s="11">
        <v>590</v>
      </c>
      <c r="B593" s="5">
        <v>5805</v>
      </c>
      <c r="C593" s="9" t="s">
        <v>2732</v>
      </c>
      <c r="D593" s="16" t="s">
        <v>6971</v>
      </c>
      <c r="E593" s="19"/>
      <c r="F593" s="38">
        <v>237</v>
      </c>
    </row>
    <row r="594" spans="1:6" x14ac:dyDescent="0.25">
      <c r="A594" s="11">
        <v>591</v>
      </c>
      <c r="B594" s="5">
        <v>5807</v>
      </c>
      <c r="C594" s="9" t="s">
        <v>2733</v>
      </c>
      <c r="D594" s="16" t="s">
        <v>6972</v>
      </c>
      <c r="E594" s="19"/>
      <c r="F594" s="38">
        <v>2164</v>
      </c>
    </row>
    <row r="595" spans="1:6" x14ac:dyDescent="0.25">
      <c r="A595" s="10">
        <v>592</v>
      </c>
      <c r="B595" s="5">
        <v>5810</v>
      </c>
      <c r="C595" s="9" t="s">
        <v>2734</v>
      </c>
      <c r="D595" s="16" t="s">
        <v>6973</v>
      </c>
      <c r="E595" s="19"/>
      <c r="F595" s="38">
        <v>57</v>
      </c>
    </row>
    <row r="596" spans="1:6" x14ac:dyDescent="0.25">
      <c r="A596" s="11">
        <v>593</v>
      </c>
      <c r="B596" s="5">
        <v>5818</v>
      </c>
      <c r="C596" s="9" t="s">
        <v>2735</v>
      </c>
      <c r="D596" s="16" t="s">
        <v>6974</v>
      </c>
      <c r="E596" s="19"/>
      <c r="F596" s="38">
        <v>65</v>
      </c>
    </row>
    <row r="597" spans="1:6" ht="30" x14ac:dyDescent="0.25">
      <c r="A597" s="11">
        <v>594</v>
      </c>
      <c r="B597" s="5">
        <v>5829</v>
      </c>
      <c r="C597" s="9" t="s">
        <v>2736</v>
      </c>
      <c r="D597" s="16" t="s">
        <v>6975</v>
      </c>
      <c r="E597" s="19"/>
      <c r="F597" s="38">
        <v>15</v>
      </c>
    </row>
    <row r="598" spans="1:6" x14ac:dyDescent="0.25">
      <c r="A598" s="10">
        <v>595</v>
      </c>
      <c r="B598" s="5">
        <v>5831</v>
      </c>
      <c r="C598" s="9" t="s">
        <v>2737</v>
      </c>
      <c r="D598" s="16" t="s">
        <v>6976</v>
      </c>
      <c r="E598" s="19" t="s">
        <v>1975</v>
      </c>
      <c r="F598" s="38">
        <v>7046</v>
      </c>
    </row>
    <row r="599" spans="1:6" x14ac:dyDescent="0.25">
      <c r="A599" s="11">
        <v>596</v>
      </c>
      <c r="B599" s="5">
        <v>5834</v>
      </c>
      <c r="C599" s="9" t="s">
        <v>2738</v>
      </c>
      <c r="D599" s="16" t="s">
        <v>6977</v>
      </c>
      <c r="E599" s="19"/>
      <c r="F599" s="38">
        <v>1921</v>
      </c>
    </row>
    <row r="600" spans="1:6" ht="30" x14ac:dyDescent="0.25">
      <c r="A600" s="11">
        <v>597</v>
      </c>
      <c r="B600" s="5">
        <v>5841</v>
      </c>
      <c r="C600" s="9" t="s">
        <v>2739</v>
      </c>
      <c r="D600" s="16" t="s">
        <v>6978</v>
      </c>
      <c r="E600" s="19"/>
      <c r="F600" s="38">
        <v>2136</v>
      </c>
    </row>
    <row r="601" spans="1:6" x14ac:dyDescent="0.25">
      <c r="A601" s="10">
        <v>598</v>
      </c>
      <c r="B601" s="5">
        <v>5864</v>
      </c>
      <c r="C601" s="9" t="s">
        <v>2740</v>
      </c>
      <c r="D601" s="16" t="s">
        <v>6979</v>
      </c>
      <c r="E601" s="19"/>
      <c r="F601" s="38">
        <v>479</v>
      </c>
    </row>
    <row r="602" spans="1:6" x14ac:dyDescent="0.25">
      <c r="A602" s="11">
        <v>599</v>
      </c>
      <c r="B602" s="5">
        <v>5866</v>
      </c>
      <c r="C602" s="9" t="s">
        <v>2741</v>
      </c>
      <c r="D602" s="16" t="s">
        <v>6980</v>
      </c>
      <c r="E602" s="19"/>
      <c r="F602" s="38">
        <v>12965</v>
      </c>
    </row>
    <row r="603" spans="1:6" x14ac:dyDescent="0.25">
      <c r="A603" s="11">
        <v>600</v>
      </c>
      <c r="B603" s="5">
        <v>5867</v>
      </c>
      <c r="C603" s="9" t="s">
        <v>2742</v>
      </c>
      <c r="D603" s="16" t="s">
        <v>6981</v>
      </c>
      <c r="E603" s="19"/>
      <c r="F603" s="38">
        <v>389</v>
      </c>
    </row>
    <row r="604" spans="1:6" x14ac:dyDescent="0.25">
      <c r="A604" s="10">
        <v>601</v>
      </c>
      <c r="B604" s="5">
        <v>5869</v>
      </c>
      <c r="C604" s="9" t="s">
        <v>2743</v>
      </c>
      <c r="D604" s="16" t="s">
        <v>6982</v>
      </c>
      <c r="E604" s="19" t="s">
        <v>1976</v>
      </c>
      <c r="F604" s="38">
        <v>11739</v>
      </c>
    </row>
    <row r="605" spans="1:6" x14ac:dyDescent="0.25">
      <c r="A605" s="11">
        <v>602</v>
      </c>
      <c r="B605" s="5">
        <v>5876</v>
      </c>
      <c r="C605" s="9" t="s">
        <v>2744</v>
      </c>
      <c r="D605" s="16" t="s">
        <v>6983</v>
      </c>
      <c r="E605" s="19"/>
      <c r="F605" s="38">
        <v>250</v>
      </c>
    </row>
    <row r="606" spans="1:6" x14ac:dyDescent="0.25">
      <c r="A606" s="11">
        <v>603</v>
      </c>
      <c r="B606" s="5">
        <v>5877</v>
      </c>
      <c r="C606" s="9" t="s">
        <v>2745</v>
      </c>
      <c r="D606" s="16" t="s">
        <v>6984</v>
      </c>
      <c r="E606" s="19"/>
      <c r="F606" s="38">
        <v>403</v>
      </c>
    </row>
    <row r="607" spans="1:6" x14ac:dyDescent="0.25">
      <c r="A607" s="10">
        <v>604</v>
      </c>
      <c r="B607" s="5">
        <v>5880</v>
      </c>
      <c r="C607" s="9" t="s">
        <v>2746</v>
      </c>
      <c r="D607" s="16" t="s">
        <v>6984</v>
      </c>
      <c r="E607" s="19"/>
      <c r="F607" s="38">
        <v>403</v>
      </c>
    </row>
    <row r="608" spans="1:6" x14ac:dyDescent="0.25">
      <c r="A608" s="11">
        <v>605</v>
      </c>
      <c r="B608" s="5">
        <v>5892</v>
      </c>
      <c r="C608" s="9" t="s">
        <v>2747</v>
      </c>
      <c r="D608" s="16" t="s">
        <v>6985</v>
      </c>
      <c r="E608" s="19"/>
      <c r="F608" s="38">
        <v>2454</v>
      </c>
    </row>
    <row r="609" spans="1:6" ht="30" x14ac:dyDescent="0.25">
      <c r="A609" s="11">
        <v>606</v>
      </c>
      <c r="B609" s="5">
        <v>5895</v>
      </c>
      <c r="C609" s="9" t="s">
        <v>2748</v>
      </c>
      <c r="D609" s="16" t="s">
        <v>6986</v>
      </c>
      <c r="E609" s="19"/>
      <c r="F609" s="38">
        <v>1093</v>
      </c>
    </row>
    <row r="610" spans="1:6" x14ac:dyDescent="0.25">
      <c r="A610" s="10">
        <v>607</v>
      </c>
      <c r="B610" s="5">
        <v>5904</v>
      </c>
      <c r="C610" s="9" t="s">
        <v>2749</v>
      </c>
      <c r="D610" s="16" t="s">
        <v>6987</v>
      </c>
      <c r="E610" s="19"/>
      <c r="F610" s="38">
        <v>783</v>
      </c>
    </row>
    <row r="611" spans="1:6" ht="30" x14ac:dyDescent="0.25">
      <c r="A611" s="11">
        <v>608</v>
      </c>
      <c r="B611" s="5">
        <v>5906</v>
      </c>
      <c r="C611" s="9" t="s">
        <v>2750</v>
      </c>
      <c r="D611" s="16" t="s">
        <v>6988</v>
      </c>
      <c r="E611" s="19"/>
      <c r="F611" s="38">
        <v>410</v>
      </c>
    </row>
    <row r="612" spans="1:6" x14ac:dyDescent="0.25">
      <c r="A612" s="11">
        <v>609</v>
      </c>
      <c r="B612" s="12">
        <v>5907</v>
      </c>
      <c r="C612" s="9" t="s">
        <v>2751</v>
      </c>
      <c r="D612" s="16" t="s">
        <v>6989</v>
      </c>
      <c r="E612" s="19"/>
      <c r="F612" s="38">
        <v>625</v>
      </c>
    </row>
    <row r="613" spans="1:6" x14ac:dyDescent="0.25">
      <c r="A613" s="10">
        <v>610</v>
      </c>
      <c r="B613" s="5">
        <v>5909</v>
      </c>
      <c r="C613" s="9" t="s">
        <v>2752</v>
      </c>
      <c r="D613" s="16" t="s">
        <v>6990</v>
      </c>
      <c r="E613" s="19"/>
      <c r="F613" s="38">
        <v>2948</v>
      </c>
    </row>
    <row r="614" spans="1:6" x14ac:dyDescent="0.25">
      <c r="A614" s="11">
        <v>611</v>
      </c>
      <c r="B614" s="5">
        <v>5911</v>
      </c>
      <c r="C614" s="9" t="s">
        <v>2753</v>
      </c>
      <c r="D614" s="16" t="s">
        <v>6991</v>
      </c>
      <c r="E614" s="19"/>
      <c r="F614" s="38">
        <v>1390</v>
      </c>
    </row>
    <row r="615" spans="1:6" ht="30" x14ac:dyDescent="0.25">
      <c r="A615" s="11">
        <v>612</v>
      </c>
      <c r="B615" s="5">
        <v>5916</v>
      </c>
      <c r="C615" s="9" t="s">
        <v>2754</v>
      </c>
      <c r="D615" s="16" t="s">
        <v>6992</v>
      </c>
      <c r="E615" s="19"/>
      <c r="F615" s="38">
        <v>181</v>
      </c>
    </row>
    <row r="616" spans="1:6" ht="30" x14ac:dyDescent="0.25">
      <c r="A616" s="10">
        <v>613</v>
      </c>
      <c r="B616" s="5">
        <v>5918</v>
      </c>
      <c r="C616" s="9" t="s">
        <v>2755</v>
      </c>
      <c r="D616" s="16" t="s">
        <v>6993</v>
      </c>
      <c r="E616" s="19"/>
      <c r="F616" s="38">
        <v>979</v>
      </c>
    </row>
    <row r="617" spans="1:6" ht="30" x14ac:dyDescent="0.25">
      <c r="A617" s="11">
        <v>614</v>
      </c>
      <c r="B617" s="5">
        <v>5921</v>
      </c>
      <c r="C617" s="9" t="s">
        <v>2756</v>
      </c>
      <c r="D617" s="16" t="s">
        <v>6994</v>
      </c>
      <c r="E617" s="19">
        <v>3520231443167</v>
      </c>
      <c r="F617" s="38">
        <v>1250</v>
      </c>
    </row>
    <row r="618" spans="1:6" x14ac:dyDescent="0.25">
      <c r="A618" s="11">
        <v>615</v>
      </c>
      <c r="B618" s="5">
        <v>5922</v>
      </c>
      <c r="C618" s="9" t="s">
        <v>2757</v>
      </c>
      <c r="D618" s="16" t="s">
        <v>6995</v>
      </c>
      <c r="E618" s="19"/>
      <c r="F618" s="38">
        <v>2524</v>
      </c>
    </row>
    <row r="619" spans="1:6" x14ac:dyDescent="0.25">
      <c r="A619" s="10">
        <v>616</v>
      </c>
      <c r="B619" s="5">
        <v>5929</v>
      </c>
      <c r="C619" s="9" t="s">
        <v>2758</v>
      </c>
      <c r="D619" s="16" t="s">
        <v>6996</v>
      </c>
      <c r="E619" s="19"/>
      <c r="F619" s="38">
        <v>2808</v>
      </c>
    </row>
    <row r="620" spans="1:6" x14ac:dyDescent="0.25">
      <c r="A620" s="11">
        <v>617</v>
      </c>
      <c r="B620" s="5">
        <v>5935</v>
      </c>
      <c r="C620" s="9" t="s">
        <v>2759</v>
      </c>
      <c r="D620" s="16" t="s">
        <v>6997</v>
      </c>
      <c r="E620" s="19"/>
      <c r="F620" s="38">
        <v>3</v>
      </c>
    </row>
    <row r="621" spans="1:6" x14ac:dyDescent="0.25">
      <c r="A621" s="11">
        <v>618</v>
      </c>
      <c r="B621" s="5">
        <v>5937</v>
      </c>
      <c r="C621" s="9" t="s">
        <v>2760</v>
      </c>
      <c r="D621" s="16" t="s">
        <v>6998</v>
      </c>
      <c r="E621" s="19"/>
      <c r="F621" s="38">
        <v>2268</v>
      </c>
    </row>
    <row r="622" spans="1:6" x14ac:dyDescent="0.25">
      <c r="A622" s="10">
        <v>619</v>
      </c>
      <c r="B622" s="5">
        <v>5941</v>
      </c>
      <c r="C622" s="9" t="s">
        <v>2761</v>
      </c>
      <c r="D622" s="16" t="s">
        <v>6999</v>
      </c>
      <c r="E622" s="19"/>
      <c r="F622" s="38">
        <v>6248</v>
      </c>
    </row>
    <row r="623" spans="1:6" ht="30" x14ac:dyDescent="0.25">
      <c r="A623" s="11">
        <v>620</v>
      </c>
      <c r="B623" s="5">
        <v>5944</v>
      </c>
      <c r="C623" s="9" t="s">
        <v>2762</v>
      </c>
      <c r="D623" s="16" t="s">
        <v>7000</v>
      </c>
      <c r="E623" s="19"/>
      <c r="F623" s="38">
        <v>4371</v>
      </c>
    </row>
    <row r="624" spans="1:6" x14ac:dyDescent="0.25">
      <c r="A624" s="11">
        <v>621</v>
      </c>
      <c r="B624" s="5">
        <v>5945</v>
      </c>
      <c r="C624" s="9" t="s">
        <v>2763</v>
      </c>
      <c r="D624" s="16" t="s">
        <v>7001</v>
      </c>
      <c r="E624" s="19"/>
      <c r="F624" s="38">
        <v>17</v>
      </c>
    </row>
    <row r="625" spans="1:6" x14ac:dyDescent="0.25">
      <c r="A625" s="10">
        <v>622</v>
      </c>
      <c r="B625" s="5">
        <v>5950</v>
      </c>
      <c r="C625" s="9" t="s">
        <v>2764</v>
      </c>
      <c r="D625" s="16" t="s">
        <v>7002</v>
      </c>
      <c r="E625" s="19"/>
      <c r="F625" s="38">
        <v>1556</v>
      </c>
    </row>
    <row r="626" spans="1:6" x14ac:dyDescent="0.25">
      <c r="A626" s="11">
        <v>623</v>
      </c>
      <c r="B626" s="5">
        <v>5952</v>
      </c>
      <c r="C626" s="9" t="s">
        <v>2765</v>
      </c>
      <c r="D626" s="16" t="s">
        <v>7003</v>
      </c>
      <c r="E626" s="19"/>
      <c r="F626" s="38">
        <v>1948</v>
      </c>
    </row>
    <row r="627" spans="1:6" x14ac:dyDescent="0.25">
      <c r="A627" s="11">
        <v>624</v>
      </c>
      <c r="B627" s="5">
        <v>5955</v>
      </c>
      <c r="C627" s="9" t="s">
        <v>2766</v>
      </c>
      <c r="D627" s="16" t="s">
        <v>7004</v>
      </c>
      <c r="E627" s="19">
        <v>4200005555877</v>
      </c>
      <c r="F627" s="38">
        <v>67</v>
      </c>
    </row>
    <row r="628" spans="1:6" x14ac:dyDescent="0.25">
      <c r="A628" s="10">
        <v>625</v>
      </c>
      <c r="B628" s="5">
        <v>5956</v>
      </c>
      <c r="C628" s="9" t="s">
        <v>2767</v>
      </c>
      <c r="D628" s="16" t="s">
        <v>7005</v>
      </c>
      <c r="E628" s="19">
        <v>8110122281155</v>
      </c>
      <c r="F628" s="38">
        <v>250</v>
      </c>
    </row>
    <row r="629" spans="1:6" x14ac:dyDescent="0.25">
      <c r="A629" s="11">
        <v>626</v>
      </c>
      <c r="B629" s="5">
        <v>5961</v>
      </c>
      <c r="C629" s="9" t="s">
        <v>2768</v>
      </c>
      <c r="D629" s="16" t="s">
        <v>7006</v>
      </c>
      <c r="E629" s="19">
        <v>8130273788361</v>
      </c>
      <c r="F629" s="38">
        <v>7046</v>
      </c>
    </row>
    <row r="630" spans="1:6" x14ac:dyDescent="0.25">
      <c r="A630" s="11">
        <v>627</v>
      </c>
      <c r="B630" s="5">
        <v>5975</v>
      </c>
      <c r="C630" s="9" t="s">
        <v>2769</v>
      </c>
      <c r="D630" s="16" t="s">
        <v>7007</v>
      </c>
      <c r="E630" s="19"/>
      <c r="F630" s="38">
        <v>181</v>
      </c>
    </row>
    <row r="631" spans="1:6" ht="30" x14ac:dyDescent="0.25">
      <c r="A631" s="10">
        <v>628</v>
      </c>
      <c r="B631" s="5">
        <v>5977</v>
      </c>
      <c r="C631" s="9" t="s">
        <v>2770</v>
      </c>
      <c r="D631" s="16" t="s">
        <v>7008</v>
      </c>
      <c r="E631" s="19">
        <v>3540437298742</v>
      </c>
      <c r="F631" s="38">
        <v>346</v>
      </c>
    </row>
    <row r="632" spans="1:6" ht="30" x14ac:dyDescent="0.25">
      <c r="A632" s="11">
        <v>629</v>
      </c>
      <c r="B632" s="5">
        <v>5985</v>
      </c>
      <c r="C632" s="9" t="s">
        <v>2771</v>
      </c>
      <c r="D632" s="16" t="s">
        <v>7009</v>
      </c>
      <c r="E632" s="19"/>
      <c r="F632" s="38">
        <v>1524</v>
      </c>
    </row>
    <row r="633" spans="1:6" ht="30" x14ac:dyDescent="0.25">
      <c r="A633" s="11">
        <v>630</v>
      </c>
      <c r="B633" s="5">
        <v>5986</v>
      </c>
      <c r="C633" s="9" t="s">
        <v>2772</v>
      </c>
      <c r="D633" s="16" t="s">
        <v>7010</v>
      </c>
      <c r="E633" s="19"/>
      <c r="F633" s="38">
        <v>86</v>
      </c>
    </row>
    <row r="634" spans="1:6" x14ac:dyDescent="0.25">
      <c r="A634" s="10">
        <v>631</v>
      </c>
      <c r="B634" s="5">
        <v>5990</v>
      </c>
      <c r="C634" s="9" t="s">
        <v>2773</v>
      </c>
      <c r="D634" s="16" t="s">
        <v>7011</v>
      </c>
      <c r="E634" s="19"/>
      <c r="F634" s="38">
        <v>84</v>
      </c>
    </row>
    <row r="635" spans="1:6" x14ac:dyDescent="0.25">
      <c r="A635" s="11">
        <v>632</v>
      </c>
      <c r="B635" s="5">
        <v>6017</v>
      </c>
      <c r="C635" s="9" t="s">
        <v>2774</v>
      </c>
      <c r="D635" s="16" t="s">
        <v>7012</v>
      </c>
      <c r="E635" s="19"/>
      <c r="F635" s="38">
        <v>953</v>
      </c>
    </row>
    <row r="636" spans="1:6" x14ac:dyDescent="0.25">
      <c r="A636" s="11">
        <v>633</v>
      </c>
      <c r="B636" s="5">
        <v>6018</v>
      </c>
      <c r="C636" s="9" t="s">
        <v>2775</v>
      </c>
      <c r="D636" s="16" t="s">
        <v>7013</v>
      </c>
      <c r="E636" s="19"/>
      <c r="F636" s="38">
        <v>146</v>
      </c>
    </row>
    <row r="637" spans="1:6" ht="30" x14ac:dyDescent="0.25">
      <c r="A637" s="10">
        <v>634</v>
      </c>
      <c r="B637" s="5">
        <v>6019</v>
      </c>
      <c r="C637" s="9" t="s">
        <v>2776</v>
      </c>
      <c r="D637" s="16" t="s">
        <v>7014</v>
      </c>
      <c r="E637" s="19"/>
      <c r="F637" s="38">
        <v>49</v>
      </c>
    </row>
    <row r="638" spans="1:6" x14ac:dyDescent="0.25">
      <c r="A638" s="11">
        <v>635</v>
      </c>
      <c r="B638" s="5">
        <v>6023</v>
      </c>
      <c r="C638" s="9" t="s">
        <v>2777</v>
      </c>
      <c r="D638" s="16" t="s">
        <v>7015</v>
      </c>
      <c r="E638" s="19"/>
      <c r="F638" s="38">
        <v>1751</v>
      </c>
    </row>
    <row r="639" spans="1:6" x14ac:dyDescent="0.25">
      <c r="A639" s="11">
        <v>636</v>
      </c>
      <c r="B639" s="5">
        <v>6024</v>
      </c>
      <c r="C639" s="9" t="s">
        <v>2778</v>
      </c>
      <c r="D639" s="16" t="s">
        <v>7016</v>
      </c>
      <c r="E639" s="19"/>
      <c r="F639" s="38">
        <v>256</v>
      </c>
    </row>
    <row r="640" spans="1:6" ht="30" x14ac:dyDescent="0.25">
      <c r="A640" s="10">
        <v>637</v>
      </c>
      <c r="B640" s="5">
        <v>6053</v>
      </c>
      <c r="C640" s="9" t="s">
        <v>2779</v>
      </c>
      <c r="D640" s="16" t="s">
        <v>7017</v>
      </c>
      <c r="E640" s="19">
        <v>6110118655224</v>
      </c>
      <c r="F640" s="38">
        <v>3398</v>
      </c>
    </row>
    <row r="641" spans="1:6" x14ac:dyDescent="0.25">
      <c r="A641" s="11">
        <v>638</v>
      </c>
      <c r="B641" s="5">
        <v>6057</v>
      </c>
      <c r="C641" s="9" t="s">
        <v>2780</v>
      </c>
      <c r="D641" s="16" t="s">
        <v>7018</v>
      </c>
      <c r="E641" s="19"/>
      <c r="F641" s="38">
        <v>111</v>
      </c>
    </row>
    <row r="642" spans="1:6" x14ac:dyDescent="0.25">
      <c r="A642" s="11">
        <v>639</v>
      </c>
      <c r="B642" s="5">
        <v>6064</v>
      </c>
      <c r="C642" s="9" t="s">
        <v>2781</v>
      </c>
      <c r="D642" s="16" t="s">
        <v>7019</v>
      </c>
      <c r="E642" s="19"/>
      <c r="F642" s="38">
        <v>199</v>
      </c>
    </row>
    <row r="643" spans="1:6" x14ac:dyDescent="0.25">
      <c r="A643" s="10">
        <v>640</v>
      </c>
      <c r="B643" s="5">
        <v>6070</v>
      </c>
      <c r="C643" s="9" t="s">
        <v>2782</v>
      </c>
      <c r="D643" s="16" t="s">
        <v>7020</v>
      </c>
      <c r="E643" s="19"/>
      <c r="F643" s="38">
        <v>1997</v>
      </c>
    </row>
    <row r="644" spans="1:6" ht="30" x14ac:dyDescent="0.25">
      <c r="A644" s="11">
        <v>641</v>
      </c>
      <c r="B644" s="5">
        <v>6084</v>
      </c>
      <c r="C644" s="9" t="s">
        <v>2783</v>
      </c>
      <c r="D644" s="16" t="s">
        <v>7021</v>
      </c>
      <c r="E644" s="19"/>
      <c r="F644" s="38">
        <v>156</v>
      </c>
    </row>
    <row r="645" spans="1:6" ht="30" x14ac:dyDescent="0.25">
      <c r="A645" s="11">
        <v>642</v>
      </c>
      <c r="B645" s="5">
        <v>6089</v>
      </c>
      <c r="C645" s="9" t="s">
        <v>2784</v>
      </c>
      <c r="D645" s="16" t="s">
        <v>7022</v>
      </c>
      <c r="E645" s="19">
        <v>3730115655097</v>
      </c>
      <c r="F645" s="38">
        <v>40</v>
      </c>
    </row>
    <row r="646" spans="1:6" x14ac:dyDescent="0.25">
      <c r="A646" s="10">
        <v>643</v>
      </c>
      <c r="B646" s="5">
        <v>6091</v>
      </c>
      <c r="C646" s="9" t="s">
        <v>2785</v>
      </c>
      <c r="D646" s="16" t="s">
        <v>7023</v>
      </c>
      <c r="E646" s="19"/>
      <c r="F646" s="38">
        <v>1860</v>
      </c>
    </row>
    <row r="647" spans="1:6" x14ac:dyDescent="0.25">
      <c r="A647" s="11">
        <v>644</v>
      </c>
      <c r="B647" s="5">
        <v>6110</v>
      </c>
      <c r="C647" s="9" t="s">
        <v>2786</v>
      </c>
      <c r="D647" s="16" t="s">
        <v>7024</v>
      </c>
      <c r="E647" s="19"/>
      <c r="F647" s="38">
        <v>3</v>
      </c>
    </row>
    <row r="648" spans="1:6" x14ac:dyDescent="0.25">
      <c r="A648" s="11">
        <v>645</v>
      </c>
      <c r="B648" s="5">
        <v>6113</v>
      </c>
      <c r="C648" s="9" t="s">
        <v>2787</v>
      </c>
      <c r="D648" s="16" t="s">
        <v>7025</v>
      </c>
      <c r="E648" s="19"/>
      <c r="F648" s="38">
        <v>218</v>
      </c>
    </row>
    <row r="649" spans="1:6" x14ac:dyDescent="0.25">
      <c r="A649" s="10">
        <v>646</v>
      </c>
      <c r="B649" s="5">
        <v>6127</v>
      </c>
      <c r="C649" s="9" t="s">
        <v>2788</v>
      </c>
      <c r="D649" s="16" t="s">
        <v>7026</v>
      </c>
      <c r="E649" s="19" t="s">
        <v>1977</v>
      </c>
      <c r="F649" s="38">
        <v>91</v>
      </c>
    </row>
    <row r="650" spans="1:6" ht="30" x14ac:dyDescent="0.25">
      <c r="A650" s="11">
        <v>647</v>
      </c>
      <c r="B650" s="5">
        <v>6130</v>
      </c>
      <c r="C650" s="9" t="s">
        <v>2789</v>
      </c>
      <c r="D650" s="16" t="s">
        <v>7027</v>
      </c>
      <c r="E650" s="19">
        <v>5440059220247</v>
      </c>
      <c r="F650" s="38">
        <v>250</v>
      </c>
    </row>
    <row r="651" spans="1:6" x14ac:dyDescent="0.25">
      <c r="A651" s="11">
        <v>648</v>
      </c>
      <c r="B651" s="5">
        <v>6132</v>
      </c>
      <c r="C651" s="9" t="s">
        <v>2790</v>
      </c>
      <c r="D651" s="16" t="s">
        <v>7028</v>
      </c>
      <c r="E651" s="19"/>
      <c r="F651" s="38">
        <v>442</v>
      </c>
    </row>
    <row r="652" spans="1:6" ht="30" x14ac:dyDescent="0.25">
      <c r="A652" s="10">
        <v>649</v>
      </c>
      <c r="B652" s="5">
        <v>6188</v>
      </c>
      <c r="C652" s="9" t="s">
        <v>2791</v>
      </c>
      <c r="D652" s="16" t="s">
        <v>7029</v>
      </c>
      <c r="E652" s="19"/>
      <c r="F652" s="38">
        <v>91</v>
      </c>
    </row>
    <row r="653" spans="1:6" ht="30" x14ac:dyDescent="0.25">
      <c r="A653" s="11">
        <v>650</v>
      </c>
      <c r="B653" s="5">
        <v>6192</v>
      </c>
      <c r="C653" s="9" t="s">
        <v>2792</v>
      </c>
      <c r="D653" s="16" t="s">
        <v>7030</v>
      </c>
      <c r="E653" s="19"/>
      <c r="F653" s="38">
        <v>2818</v>
      </c>
    </row>
    <row r="654" spans="1:6" x14ac:dyDescent="0.25">
      <c r="A654" s="11">
        <v>651</v>
      </c>
      <c r="B654" s="5">
        <v>6196</v>
      </c>
      <c r="C654" s="9" t="s">
        <v>2793</v>
      </c>
      <c r="D654" s="16" t="s">
        <v>7031</v>
      </c>
      <c r="E654" s="19"/>
      <c r="F654" s="38">
        <v>891</v>
      </c>
    </row>
    <row r="655" spans="1:6" x14ac:dyDescent="0.25">
      <c r="A655" s="10">
        <v>652</v>
      </c>
      <c r="B655" s="5">
        <v>6201</v>
      </c>
      <c r="C655" s="9" t="s">
        <v>2794</v>
      </c>
      <c r="D655" s="16" t="s">
        <v>7032</v>
      </c>
      <c r="E655" s="19" t="s">
        <v>1978</v>
      </c>
      <c r="F655" s="38">
        <v>625</v>
      </c>
    </row>
    <row r="656" spans="1:6" ht="30" x14ac:dyDescent="0.25">
      <c r="A656" s="11">
        <v>653</v>
      </c>
      <c r="B656" s="5">
        <v>6203</v>
      </c>
      <c r="C656" s="9" t="s">
        <v>2795</v>
      </c>
      <c r="D656" s="16" t="s">
        <v>7033</v>
      </c>
      <c r="E656" s="19" t="s">
        <v>1979</v>
      </c>
      <c r="F656" s="38">
        <v>782</v>
      </c>
    </row>
    <row r="657" spans="1:6" ht="30" x14ac:dyDescent="0.25">
      <c r="A657" s="11">
        <v>654</v>
      </c>
      <c r="B657" s="5">
        <v>6211</v>
      </c>
      <c r="C657" s="9" t="s">
        <v>2796</v>
      </c>
      <c r="D657" s="16" t="s">
        <v>7034</v>
      </c>
      <c r="E657" s="19"/>
      <c r="F657" s="38">
        <v>563</v>
      </c>
    </row>
    <row r="658" spans="1:6" ht="30" x14ac:dyDescent="0.25">
      <c r="A658" s="10">
        <v>655</v>
      </c>
      <c r="B658" s="5">
        <v>6220</v>
      </c>
      <c r="C658" s="9" t="s">
        <v>2797</v>
      </c>
      <c r="D658" s="16" t="s">
        <v>7035</v>
      </c>
      <c r="E658" s="19"/>
      <c r="F658" s="38">
        <v>57</v>
      </c>
    </row>
    <row r="659" spans="1:6" x14ac:dyDescent="0.25">
      <c r="A659" s="11">
        <v>656</v>
      </c>
      <c r="B659" s="5">
        <v>6227</v>
      </c>
      <c r="C659" s="9" t="s">
        <v>2798</v>
      </c>
      <c r="D659" s="16" t="s">
        <v>7036</v>
      </c>
      <c r="E659" s="19"/>
      <c r="F659" s="38">
        <v>775</v>
      </c>
    </row>
    <row r="660" spans="1:6" x14ac:dyDescent="0.25">
      <c r="A660" s="11">
        <v>657</v>
      </c>
      <c r="B660" s="5">
        <v>6269</v>
      </c>
      <c r="C660" s="9" t="s">
        <v>2799</v>
      </c>
      <c r="D660" s="16" t="s">
        <v>7037</v>
      </c>
      <c r="E660" s="19">
        <v>4220108200583</v>
      </c>
      <c r="F660" s="38">
        <v>250</v>
      </c>
    </row>
    <row r="661" spans="1:6" ht="30" x14ac:dyDescent="0.25">
      <c r="A661" s="10">
        <v>658</v>
      </c>
      <c r="B661" s="5">
        <v>6278</v>
      </c>
      <c r="C661" s="9" t="s">
        <v>2800</v>
      </c>
      <c r="D661" s="16" t="s">
        <v>7038</v>
      </c>
      <c r="E661" s="19" t="s">
        <v>1980</v>
      </c>
      <c r="F661" s="38">
        <v>250</v>
      </c>
    </row>
    <row r="662" spans="1:6" x14ac:dyDescent="0.25">
      <c r="A662" s="11">
        <v>659</v>
      </c>
      <c r="B662" s="5">
        <v>6281</v>
      </c>
      <c r="C662" s="9" t="s">
        <v>2801</v>
      </c>
      <c r="D662" s="16" t="s">
        <v>7039</v>
      </c>
      <c r="E662" s="19"/>
      <c r="F662" s="38">
        <v>270</v>
      </c>
    </row>
    <row r="663" spans="1:6" x14ac:dyDescent="0.25">
      <c r="A663" s="11">
        <v>660</v>
      </c>
      <c r="B663" s="5">
        <v>6296</v>
      </c>
      <c r="C663" s="9" t="s">
        <v>2802</v>
      </c>
      <c r="D663" s="16" t="s">
        <v>7040</v>
      </c>
      <c r="E663" s="19">
        <v>4220119834943</v>
      </c>
      <c r="F663" s="38">
        <v>8051</v>
      </c>
    </row>
    <row r="664" spans="1:6" x14ac:dyDescent="0.25">
      <c r="A664" s="10">
        <v>661</v>
      </c>
      <c r="B664" s="5">
        <v>6297</v>
      </c>
      <c r="C664" s="9" t="s">
        <v>2803</v>
      </c>
      <c r="D664" s="16" t="s">
        <v>7041</v>
      </c>
      <c r="E664" s="19"/>
      <c r="F664" s="38">
        <v>50</v>
      </c>
    </row>
    <row r="665" spans="1:6" x14ac:dyDescent="0.25">
      <c r="A665" s="11">
        <v>662</v>
      </c>
      <c r="B665" s="5">
        <v>6307</v>
      </c>
      <c r="C665" s="9" t="s">
        <v>2804</v>
      </c>
      <c r="D665" s="16" t="s">
        <v>7042</v>
      </c>
      <c r="E665" s="19"/>
      <c r="F665" s="38">
        <v>625</v>
      </c>
    </row>
    <row r="666" spans="1:6" x14ac:dyDescent="0.25">
      <c r="A666" s="11">
        <v>663</v>
      </c>
      <c r="B666" s="5">
        <v>6316</v>
      </c>
      <c r="C666" s="9" t="s">
        <v>2805</v>
      </c>
      <c r="D666" s="16" t="s">
        <v>7043</v>
      </c>
      <c r="E666" s="19"/>
      <c r="F666" s="38">
        <v>2479</v>
      </c>
    </row>
    <row r="667" spans="1:6" x14ac:dyDescent="0.25">
      <c r="A667" s="10">
        <v>664</v>
      </c>
      <c r="B667" s="5">
        <v>6317</v>
      </c>
      <c r="C667" s="9" t="s">
        <v>2806</v>
      </c>
      <c r="D667" s="16" t="s">
        <v>7044</v>
      </c>
      <c r="E667" s="19"/>
      <c r="F667" s="38">
        <v>250</v>
      </c>
    </row>
    <row r="668" spans="1:6" x14ac:dyDescent="0.25">
      <c r="A668" s="11">
        <v>665</v>
      </c>
      <c r="B668" s="5">
        <v>6324</v>
      </c>
      <c r="C668" s="9" t="s">
        <v>2807</v>
      </c>
      <c r="D668" s="16" t="s">
        <v>7045</v>
      </c>
      <c r="E668" s="19"/>
      <c r="F668" s="38">
        <v>44</v>
      </c>
    </row>
    <row r="669" spans="1:6" ht="30" x14ac:dyDescent="0.25">
      <c r="A669" s="11">
        <v>666</v>
      </c>
      <c r="B669" s="5">
        <v>6340</v>
      </c>
      <c r="C669" s="9" t="s">
        <v>2808</v>
      </c>
      <c r="D669" s="16" t="s">
        <v>7046</v>
      </c>
      <c r="E669" s="19"/>
      <c r="F669" s="38">
        <v>5511</v>
      </c>
    </row>
    <row r="670" spans="1:6" x14ac:dyDescent="0.25">
      <c r="A670" s="10">
        <v>667</v>
      </c>
      <c r="B670" s="5">
        <v>6346</v>
      </c>
      <c r="C670" s="9" t="s">
        <v>2809</v>
      </c>
      <c r="D670" s="16" t="s">
        <v>7047</v>
      </c>
      <c r="E670" s="19"/>
      <c r="F670" s="38">
        <v>116</v>
      </c>
    </row>
    <row r="671" spans="1:6" x14ac:dyDescent="0.25">
      <c r="A671" s="11">
        <v>668</v>
      </c>
      <c r="B671" s="5">
        <v>6358</v>
      </c>
      <c r="C671" s="9" t="s">
        <v>2810</v>
      </c>
      <c r="D671" s="16" t="s">
        <v>7048</v>
      </c>
      <c r="E671" s="19"/>
      <c r="F671" s="38">
        <v>1370</v>
      </c>
    </row>
    <row r="672" spans="1:6" ht="30" x14ac:dyDescent="0.25">
      <c r="A672" s="11">
        <v>669</v>
      </c>
      <c r="B672" s="5">
        <v>6365</v>
      </c>
      <c r="C672" s="9" t="s">
        <v>2811</v>
      </c>
      <c r="D672" s="16" t="s">
        <v>7049</v>
      </c>
      <c r="E672" s="19"/>
      <c r="F672" s="38">
        <v>84</v>
      </c>
    </row>
    <row r="673" spans="1:6" x14ac:dyDescent="0.25">
      <c r="A673" s="10">
        <v>670</v>
      </c>
      <c r="B673" s="5">
        <v>6399</v>
      </c>
      <c r="C673" s="9" t="s">
        <v>2812</v>
      </c>
      <c r="D673" s="16" t="s">
        <v>7050</v>
      </c>
      <c r="E673" s="19"/>
      <c r="F673" s="38">
        <v>82</v>
      </c>
    </row>
    <row r="674" spans="1:6" x14ac:dyDescent="0.25">
      <c r="A674" s="11">
        <v>671</v>
      </c>
      <c r="B674" s="5">
        <v>6430</v>
      </c>
      <c r="C674" s="9" t="s">
        <v>2813</v>
      </c>
      <c r="D674" s="16" t="s">
        <v>7051</v>
      </c>
      <c r="E674" s="19"/>
      <c r="F674" s="38">
        <v>455</v>
      </c>
    </row>
    <row r="675" spans="1:6" x14ac:dyDescent="0.25">
      <c r="A675" s="11">
        <v>672</v>
      </c>
      <c r="B675" s="5">
        <v>6447</v>
      </c>
      <c r="C675" s="9" t="s">
        <v>2814</v>
      </c>
      <c r="D675" s="16" t="s">
        <v>7052</v>
      </c>
      <c r="E675" s="19"/>
      <c r="F675" s="38">
        <v>960</v>
      </c>
    </row>
    <row r="676" spans="1:6" x14ac:dyDescent="0.25">
      <c r="A676" s="10">
        <v>673</v>
      </c>
      <c r="B676" s="5">
        <v>6505</v>
      </c>
      <c r="C676" s="9" t="s">
        <v>2815</v>
      </c>
      <c r="D676" s="16" t="s">
        <v>7053</v>
      </c>
      <c r="E676" s="19"/>
      <c r="F676" s="38">
        <v>66</v>
      </c>
    </row>
    <row r="677" spans="1:6" x14ac:dyDescent="0.25">
      <c r="A677" s="11">
        <v>674</v>
      </c>
      <c r="B677" s="5">
        <v>6515</v>
      </c>
      <c r="C677" s="9" t="s">
        <v>2816</v>
      </c>
      <c r="D677" s="16" t="s">
        <v>7054</v>
      </c>
      <c r="E677" s="19"/>
      <c r="F677" s="38">
        <v>5</v>
      </c>
    </row>
    <row r="678" spans="1:6" x14ac:dyDescent="0.25">
      <c r="A678" s="11">
        <v>675</v>
      </c>
      <c r="B678" s="5">
        <v>6534</v>
      </c>
      <c r="C678" s="9" t="s">
        <v>2817</v>
      </c>
      <c r="D678" s="16" t="s">
        <v>7055</v>
      </c>
      <c r="E678" s="19"/>
      <c r="F678" s="38">
        <v>2874</v>
      </c>
    </row>
    <row r="679" spans="1:6" x14ac:dyDescent="0.25">
      <c r="A679" s="10">
        <v>676</v>
      </c>
      <c r="B679" s="5">
        <v>6536</v>
      </c>
      <c r="C679" s="9" t="s">
        <v>2245</v>
      </c>
      <c r="D679" s="16" t="s">
        <v>7056</v>
      </c>
      <c r="E679" s="19" t="s">
        <v>1981</v>
      </c>
      <c r="F679" s="38">
        <v>97</v>
      </c>
    </row>
    <row r="680" spans="1:6" x14ac:dyDescent="0.25">
      <c r="A680" s="11">
        <v>677</v>
      </c>
      <c r="B680" s="5">
        <v>6543</v>
      </c>
      <c r="C680" s="9" t="s">
        <v>2818</v>
      </c>
      <c r="D680" s="16" t="s">
        <v>7057</v>
      </c>
      <c r="E680" s="19"/>
      <c r="F680" s="38">
        <v>250</v>
      </c>
    </row>
    <row r="681" spans="1:6" x14ac:dyDescent="0.25">
      <c r="A681" s="11">
        <v>678</v>
      </c>
      <c r="B681" s="5">
        <v>6552</v>
      </c>
      <c r="C681" s="9" t="s">
        <v>2380</v>
      </c>
      <c r="D681" s="16" t="s">
        <v>7058</v>
      </c>
      <c r="E681" s="19"/>
      <c r="F681" s="38">
        <v>121</v>
      </c>
    </row>
    <row r="682" spans="1:6" x14ac:dyDescent="0.25">
      <c r="A682" s="10">
        <v>679</v>
      </c>
      <c r="B682" s="5">
        <v>6555</v>
      </c>
      <c r="C682" s="9" t="s">
        <v>2819</v>
      </c>
      <c r="D682" s="16" t="s">
        <v>7059</v>
      </c>
      <c r="E682" s="19"/>
      <c r="F682" s="38">
        <v>92</v>
      </c>
    </row>
    <row r="683" spans="1:6" x14ac:dyDescent="0.25">
      <c r="A683" s="11">
        <v>680</v>
      </c>
      <c r="B683" s="5">
        <v>6557</v>
      </c>
      <c r="C683" s="9" t="s">
        <v>2820</v>
      </c>
      <c r="D683" s="16" t="s">
        <v>7060</v>
      </c>
      <c r="E683" s="19"/>
      <c r="F683" s="38">
        <v>1843</v>
      </c>
    </row>
    <row r="684" spans="1:6" x14ac:dyDescent="0.25">
      <c r="A684" s="11">
        <v>681</v>
      </c>
      <c r="B684" s="5">
        <v>6579</v>
      </c>
      <c r="C684" s="9" t="s">
        <v>2821</v>
      </c>
      <c r="D684" s="16" t="s">
        <v>7061</v>
      </c>
      <c r="E684" s="19"/>
      <c r="F684" s="38">
        <v>3592</v>
      </c>
    </row>
    <row r="685" spans="1:6" ht="30" x14ac:dyDescent="0.25">
      <c r="A685" s="10">
        <v>682</v>
      </c>
      <c r="B685" s="5">
        <v>6580</v>
      </c>
      <c r="C685" s="9" t="s">
        <v>2822</v>
      </c>
      <c r="D685" s="16" t="s">
        <v>7062</v>
      </c>
      <c r="E685" s="19"/>
      <c r="F685" s="38">
        <v>63</v>
      </c>
    </row>
    <row r="686" spans="1:6" x14ac:dyDescent="0.25">
      <c r="A686" s="11">
        <v>683</v>
      </c>
      <c r="B686" s="5">
        <v>6584</v>
      </c>
      <c r="C686" s="9" t="s">
        <v>2823</v>
      </c>
      <c r="D686" s="16" t="s">
        <v>7063</v>
      </c>
      <c r="E686" s="19">
        <v>3520014588340</v>
      </c>
      <c r="F686" s="38">
        <v>1588</v>
      </c>
    </row>
    <row r="687" spans="1:6" x14ac:dyDescent="0.25">
      <c r="A687" s="11">
        <v>684</v>
      </c>
      <c r="B687" s="5">
        <v>6598</v>
      </c>
      <c r="C687" s="9" t="s">
        <v>2824</v>
      </c>
      <c r="D687" s="16" t="s">
        <v>7064</v>
      </c>
      <c r="E687" s="19"/>
      <c r="F687" s="38">
        <v>13</v>
      </c>
    </row>
    <row r="688" spans="1:6" x14ac:dyDescent="0.25">
      <c r="A688" s="10">
        <v>685</v>
      </c>
      <c r="B688" s="5">
        <v>6646</v>
      </c>
      <c r="C688" s="9" t="s">
        <v>2825</v>
      </c>
      <c r="D688" s="16" t="s">
        <v>7065</v>
      </c>
      <c r="E688" s="19"/>
      <c r="F688" s="38">
        <v>123</v>
      </c>
    </row>
    <row r="689" spans="1:6" ht="30" x14ac:dyDescent="0.25">
      <c r="A689" s="11">
        <v>686</v>
      </c>
      <c r="B689" s="5">
        <v>6665</v>
      </c>
      <c r="C689" s="9" t="s">
        <v>2826</v>
      </c>
      <c r="D689" s="16" t="s">
        <v>7066</v>
      </c>
      <c r="E689" s="19">
        <v>3520222285334</v>
      </c>
      <c r="F689" s="38">
        <v>437</v>
      </c>
    </row>
    <row r="690" spans="1:6" x14ac:dyDescent="0.25">
      <c r="A690" s="11">
        <v>687</v>
      </c>
      <c r="B690" s="5">
        <v>6670</v>
      </c>
      <c r="C690" s="9" t="s">
        <v>2827</v>
      </c>
      <c r="D690" s="16" t="s">
        <v>7067</v>
      </c>
      <c r="E690" s="19"/>
      <c r="F690" s="38">
        <v>25</v>
      </c>
    </row>
    <row r="691" spans="1:6" x14ac:dyDescent="0.25">
      <c r="A691" s="10">
        <v>688</v>
      </c>
      <c r="B691" s="5">
        <v>6678</v>
      </c>
      <c r="C691" s="9" t="s">
        <v>2828</v>
      </c>
      <c r="D691" s="16" t="s">
        <v>7068</v>
      </c>
      <c r="E691" s="19">
        <v>3520251954514</v>
      </c>
      <c r="F691" s="38">
        <v>1868</v>
      </c>
    </row>
    <row r="692" spans="1:6" x14ac:dyDescent="0.25">
      <c r="A692" s="11">
        <v>689</v>
      </c>
      <c r="B692" s="5">
        <v>6688</v>
      </c>
      <c r="C692" s="9" t="s">
        <v>2829</v>
      </c>
      <c r="D692" s="16" t="s">
        <v>7069</v>
      </c>
      <c r="E692" s="19"/>
      <c r="F692" s="38">
        <v>5468</v>
      </c>
    </row>
    <row r="693" spans="1:6" ht="30" x14ac:dyDescent="0.25">
      <c r="A693" s="11">
        <v>690</v>
      </c>
      <c r="B693" s="5">
        <v>6694</v>
      </c>
      <c r="C693" s="9" t="s">
        <v>2830</v>
      </c>
      <c r="D693" s="16" t="s">
        <v>7070</v>
      </c>
      <c r="E693" s="19"/>
      <c r="F693" s="38">
        <v>343</v>
      </c>
    </row>
    <row r="694" spans="1:6" x14ac:dyDescent="0.25">
      <c r="A694" s="10">
        <v>691</v>
      </c>
      <c r="B694" s="5">
        <v>6701</v>
      </c>
      <c r="C694" s="9" t="s">
        <v>2831</v>
      </c>
      <c r="D694" s="16" t="s">
        <v>7071</v>
      </c>
      <c r="E694" s="19"/>
      <c r="F694" s="38">
        <v>125</v>
      </c>
    </row>
    <row r="695" spans="1:6" x14ac:dyDescent="0.25">
      <c r="A695" s="11">
        <v>692</v>
      </c>
      <c r="B695" s="5">
        <v>6704</v>
      </c>
      <c r="C695" s="9" t="s">
        <v>2832</v>
      </c>
      <c r="D695" s="16" t="s">
        <v>7072</v>
      </c>
      <c r="E695" s="19"/>
      <c r="F695" s="38">
        <v>307</v>
      </c>
    </row>
    <row r="696" spans="1:6" ht="30" x14ac:dyDescent="0.25">
      <c r="A696" s="11">
        <v>693</v>
      </c>
      <c r="B696" s="5">
        <v>6707</v>
      </c>
      <c r="C696" s="9" t="s">
        <v>2833</v>
      </c>
      <c r="D696" s="16" t="s">
        <v>7073</v>
      </c>
      <c r="E696" s="19"/>
      <c r="F696" s="38">
        <v>750</v>
      </c>
    </row>
    <row r="697" spans="1:6" x14ac:dyDescent="0.25">
      <c r="A697" s="10">
        <v>694</v>
      </c>
      <c r="B697" s="5">
        <v>6708</v>
      </c>
      <c r="C697" s="9" t="s">
        <v>2834</v>
      </c>
      <c r="D697" s="16" t="s">
        <v>7074</v>
      </c>
      <c r="E697" s="19"/>
      <c r="F697" s="38">
        <v>1921</v>
      </c>
    </row>
    <row r="698" spans="1:6" x14ac:dyDescent="0.25">
      <c r="A698" s="11">
        <v>695</v>
      </c>
      <c r="B698" s="5">
        <v>6709</v>
      </c>
      <c r="C698" s="9" t="s">
        <v>2835</v>
      </c>
      <c r="D698" s="16" t="s">
        <v>7075</v>
      </c>
      <c r="E698" s="19"/>
      <c r="F698" s="38">
        <v>203</v>
      </c>
    </row>
    <row r="699" spans="1:6" x14ac:dyDescent="0.25">
      <c r="A699" s="11">
        <v>696</v>
      </c>
      <c r="B699" s="5">
        <v>6712</v>
      </c>
      <c r="C699" s="9" t="s">
        <v>2836</v>
      </c>
      <c r="D699" s="16" t="s">
        <v>7076</v>
      </c>
      <c r="E699" s="19"/>
      <c r="F699" s="38">
        <v>2919</v>
      </c>
    </row>
    <row r="700" spans="1:6" x14ac:dyDescent="0.25">
      <c r="A700" s="10">
        <v>697</v>
      </c>
      <c r="B700" s="5">
        <v>6713</v>
      </c>
      <c r="C700" s="9" t="s">
        <v>2837</v>
      </c>
      <c r="D700" s="16" t="s">
        <v>7077</v>
      </c>
      <c r="E700" s="19"/>
      <c r="F700" s="38">
        <v>1674</v>
      </c>
    </row>
    <row r="701" spans="1:6" x14ac:dyDescent="0.25">
      <c r="A701" s="11">
        <v>698</v>
      </c>
      <c r="B701" s="5">
        <v>6714</v>
      </c>
      <c r="C701" s="9" t="s">
        <v>2838</v>
      </c>
      <c r="D701" s="16" t="s">
        <v>7078</v>
      </c>
      <c r="E701" s="19"/>
      <c r="F701" s="38">
        <v>3261</v>
      </c>
    </row>
    <row r="702" spans="1:6" x14ac:dyDescent="0.25">
      <c r="A702" s="11">
        <v>699</v>
      </c>
      <c r="B702" s="5">
        <v>6730</v>
      </c>
      <c r="C702" s="9" t="s">
        <v>2839</v>
      </c>
      <c r="D702" s="16" t="s">
        <v>7079</v>
      </c>
      <c r="E702" s="19"/>
      <c r="F702" s="38">
        <v>2617</v>
      </c>
    </row>
    <row r="703" spans="1:6" ht="30" x14ac:dyDescent="0.25">
      <c r="A703" s="10">
        <v>700</v>
      </c>
      <c r="B703" s="5">
        <v>6735</v>
      </c>
      <c r="C703" s="9" t="s">
        <v>2840</v>
      </c>
      <c r="D703" s="16" t="s">
        <v>7080</v>
      </c>
      <c r="E703" s="19"/>
      <c r="F703" s="38">
        <v>218</v>
      </c>
    </row>
    <row r="704" spans="1:6" x14ac:dyDescent="0.25">
      <c r="A704" s="11">
        <v>701</v>
      </c>
      <c r="B704" s="5">
        <v>6741</v>
      </c>
      <c r="C704" s="9" t="s">
        <v>2841</v>
      </c>
      <c r="D704" s="16" t="s">
        <v>7081</v>
      </c>
      <c r="E704" s="19"/>
      <c r="F704" s="38">
        <v>632</v>
      </c>
    </row>
    <row r="705" spans="1:6" x14ac:dyDescent="0.25">
      <c r="A705" s="11">
        <v>702</v>
      </c>
      <c r="B705" s="5">
        <v>6747</v>
      </c>
      <c r="C705" s="9" t="s">
        <v>2842</v>
      </c>
      <c r="D705" s="16" t="s">
        <v>7082</v>
      </c>
      <c r="E705" s="19"/>
      <c r="F705" s="38">
        <v>79</v>
      </c>
    </row>
    <row r="706" spans="1:6" x14ac:dyDescent="0.25">
      <c r="A706" s="10">
        <v>703</v>
      </c>
      <c r="B706" s="5">
        <v>6776</v>
      </c>
      <c r="C706" s="9" t="s">
        <v>2843</v>
      </c>
      <c r="D706" s="16" t="s">
        <v>7083</v>
      </c>
      <c r="E706" s="19"/>
      <c r="F706" s="38">
        <v>734</v>
      </c>
    </row>
    <row r="707" spans="1:6" x14ac:dyDescent="0.25">
      <c r="A707" s="11">
        <v>704</v>
      </c>
      <c r="B707" s="5">
        <v>6799</v>
      </c>
      <c r="C707" s="9" t="s">
        <v>2844</v>
      </c>
      <c r="D707" s="16" t="s">
        <v>7084</v>
      </c>
      <c r="E707" s="19"/>
      <c r="F707" s="38">
        <v>1688</v>
      </c>
    </row>
    <row r="708" spans="1:6" x14ac:dyDescent="0.25">
      <c r="A708" s="11">
        <v>705</v>
      </c>
      <c r="B708" s="5">
        <v>6809</v>
      </c>
      <c r="C708" s="9" t="s">
        <v>2845</v>
      </c>
      <c r="D708" s="16" t="s">
        <v>7085</v>
      </c>
      <c r="E708" s="19"/>
      <c r="F708" s="38">
        <v>530</v>
      </c>
    </row>
    <row r="709" spans="1:6" x14ac:dyDescent="0.25">
      <c r="A709" s="10">
        <v>706</v>
      </c>
      <c r="B709" s="5">
        <v>6810</v>
      </c>
      <c r="C709" s="9" t="s">
        <v>2846</v>
      </c>
      <c r="D709" s="16" t="s">
        <v>7086</v>
      </c>
      <c r="E709" s="19"/>
      <c r="F709" s="38">
        <v>1833</v>
      </c>
    </row>
    <row r="710" spans="1:6" x14ac:dyDescent="0.25">
      <c r="A710" s="11">
        <v>707</v>
      </c>
      <c r="B710" s="5">
        <v>6811</v>
      </c>
      <c r="C710" s="9" t="s">
        <v>2505</v>
      </c>
      <c r="D710" s="16" t="s">
        <v>7087</v>
      </c>
      <c r="E710" s="19"/>
      <c r="F710" s="38">
        <v>25</v>
      </c>
    </row>
    <row r="711" spans="1:6" x14ac:dyDescent="0.25">
      <c r="A711" s="11">
        <v>708</v>
      </c>
      <c r="B711" s="5">
        <v>6814</v>
      </c>
      <c r="C711" s="9" t="s">
        <v>2847</v>
      </c>
      <c r="D711" s="16" t="s">
        <v>7088</v>
      </c>
      <c r="E711" s="19"/>
      <c r="F711" s="38">
        <v>625</v>
      </c>
    </row>
    <row r="712" spans="1:6" x14ac:dyDescent="0.25">
      <c r="A712" s="10">
        <v>709</v>
      </c>
      <c r="B712" s="5">
        <v>6816</v>
      </c>
      <c r="C712" s="9" t="s">
        <v>2848</v>
      </c>
      <c r="D712" s="16" t="s">
        <v>7089</v>
      </c>
      <c r="E712" s="19">
        <v>6110184325942</v>
      </c>
      <c r="F712" s="38">
        <v>250</v>
      </c>
    </row>
    <row r="713" spans="1:6" ht="30" x14ac:dyDescent="0.25">
      <c r="A713" s="11">
        <v>710</v>
      </c>
      <c r="B713" s="5">
        <v>6818</v>
      </c>
      <c r="C713" s="9" t="s">
        <v>2849</v>
      </c>
      <c r="D713" s="16" t="s">
        <v>7090</v>
      </c>
      <c r="E713" s="19"/>
      <c r="F713" s="38">
        <v>250</v>
      </c>
    </row>
    <row r="714" spans="1:6" x14ac:dyDescent="0.25">
      <c r="A714" s="11">
        <v>711</v>
      </c>
      <c r="B714" s="5">
        <v>6819</v>
      </c>
      <c r="C714" s="9" t="s">
        <v>2850</v>
      </c>
      <c r="D714" s="16" t="s">
        <v>7091</v>
      </c>
      <c r="E714" s="19"/>
      <c r="F714" s="38">
        <v>25</v>
      </c>
    </row>
    <row r="715" spans="1:6" x14ac:dyDescent="0.25">
      <c r="A715" s="10">
        <v>712</v>
      </c>
      <c r="B715" s="5">
        <v>6824</v>
      </c>
      <c r="C715" s="9" t="s">
        <v>2851</v>
      </c>
      <c r="D715" s="16" t="s">
        <v>7092</v>
      </c>
      <c r="E715" s="19" t="s">
        <v>1982</v>
      </c>
      <c r="F715" s="38">
        <v>250</v>
      </c>
    </row>
    <row r="716" spans="1:6" x14ac:dyDescent="0.25">
      <c r="A716" s="11">
        <v>713</v>
      </c>
      <c r="B716" s="5">
        <v>6832</v>
      </c>
      <c r="C716" s="9" t="s">
        <v>2852</v>
      </c>
      <c r="D716" s="16" t="s">
        <v>7093</v>
      </c>
      <c r="E716" s="19"/>
      <c r="F716" s="38">
        <v>1</v>
      </c>
    </row>
    <row r="717" spans="1:6" ht="30" x14ac:dyDescent="0.25">
      <c r="A717" s="11">
        <v>714</v>
      </c>
      <c r="B717" s="5">
        <v>6836</v>
      </c>
      <c r="C717" s="9" t="s">
        <v>2853</v>
      </c>
      <c r="D717" s="16" t="s">
        <v>7094</v>
      </c>
      <c r="E717" s="19"/>
      <c r="F717" s="38">
        <v>1138</v>
      </c>
    </row>
    <row r="718" spans="1:6" ht="30" x14ac:dyDescent="0.25">
      <c r="A718" s="10">
        <v>715</v>
      </c>
      <c r="B718" s="5">
        <v>6841</v>
      </c>
      <c r="C718" s="9" t="s">
        <v>2854</v>
      </c>
      <c r="D718" s="16" t="s">
        <v>7095</v>
      </c>
      <c r="E718" s="19"/>
      <c r="F718" s="38">
        <v>908</v>
      </c>
    </row>
    <row r="719" spans="1:6" x14ac:dyDescent="0.25">
      <c r="A719" s="11">
        <v>716</v>
      </c>
      <c r="B719" s="5">
        <v>6842</v>
      </c>
      <c r="C719" s="9" t="s">
        <v>2855</v>
      </c>
      <c r="D719" s="16" t="s">
        <v>7096</v>
      </c>
      <c r="E719" s="19"/>
      <c r="F719" s="38">
        <v>892</v>
      </c>
    </row>
    <row r="720" spans="1:6" x14ac:dyDescent="0.25">
      <c r="A720" s="11">
        <v>717</v>
      </c>
      <c r="B720" s="5">
        <v>6844</v>
      </c>
      <c r="C720" s="9" t="s">
        <v>2856</v>
      </c>
      <c r="D720" s="16" t="s">
        <v>7097</v>
      </c>
      <c r="E720" s="19" t="s">
        <v>1983</v>
      </c>
      <c r="F720" s="38">
        <v>375</v>
      </c>
    </row>
    <row r="721" spans="1:6" x14ac:dyDescent="0.25">
      <c r="A721" s="10">
        <v>718</v>
      </c>
      <c r="B721" s="5">
        <v>6852</v>
      </c>
      <c r="C721" s="9" t="s">
        <v>2857</v>
      </c>
      <c r="D721" s="16" t="s">
        <v>7098</v>
      </c>
      <c r="E721" s="19"/>
      <c r="F721" s="38">
        <v>5994</v>
      </c>
    </row>
    <row r="722" spans="1:6" x14ac:dyDescent="0.25">
      <c r="A722" s="11">
        <v>719</v>
      </c>
      <c r="B722" s="5">
        <v>6859</v>
      </c>
      <c r="C722" s="9" t="s">
        <v>2858</v>
      </c>
      <c r="D722" s="16" t="s">
        <v>7099</v>
      </c>
      <c r="E722" s="19"/>
      <c r="F722" s="38">
        <v>1953</v>
      </c>
    </row>
    <row r="723" spans="1:6" x14ac:dyDescent="0.25">
      <c r="A723" s="11">
        <v>720</v>
      </c>
      <c r="B723" s="5">
        <v>6863</v>
      </c>
      <c r="C723" s="9" t="s">
        <v>2859</v>
      </c>
      <c r="D723" s="16" t="s">
        <v>7100</v>
      </c>
      <c r="E723" s="19"/>
      <c r="F723" s="38">
        <v>806</v>
      </c>
    </row>
    <row r="724" spans="1:6" x14ac:dyDescent="0.25">
      <c r="A724" s="10">
        <v>721</v>
      </c>
      <c r="B724" s="5">
        <v>6864</v>
      </c>
      <c r="C724" s="9" t="s">
        <v>2860</v>
      </c>
      <c r="D724" s="16" t="s">
        <v>7101</v>
      </c>
      <c r="E724" s="19"/>
      <c r="F724" s="38">
        <v>355</v>
      </c>
    </row>
    <row r="725" spans="1:6" x14ac:dyDescent="0.25">
      <c r="A725" s="11">
        <v>722</v>
      </c>
      <c r="B725" s="5">
        <v>6865</v>
      </c>
      <c r="C725" s="9" t="s">
        <v>2861</v>
      </c>
      <c r="D725" s="16" t="s">
        <v>7102</v>
      </c>
      <c r="E725" s="19"/>
      <c r="F725" s="38">
        <v>125</v>
      </c>
    </row>
    <row r="726" spans="1:6" x14ac:dyDescent="0.25">
      <c r="A726" s="11">
        <v>723</v>
      </c>
      <c r="B726" s="5">
        <v>6866</v>
      </c>
      <c r="C726" s="9" t="s">
        <v>2862</v>
      </c>
      <c r="D726" s="16" t="s">
        <v>7103</v>
      </c>
      <c r="E726" s="19"/>
      <c r="F726" s="38">
        <v>373</v>
      </c>
    </row>
    <row r="727" spans="1:6" x14ac:dyDescent="0.25">
      <c r="A727" s="10">
        <v>724</v>
      </c>
      <c r="B727" s="5">
        <v>6874</v>
      </c>
      <c r="C727" s="9" t="s">
        <v>2863</v>
      </c>
      <c r="D727" s="16" t="s">
        <v>7104</v>
      </c>
      <c r="E727" s="19"/>
      <c r="F727" s="38">
        <v>91</v>
      </c>
    </row>
    <row r="728" spans="1:6" x14ac:dyDescent="0.25">
      <c r="A728" s="11">
        <v>725</v>
      </c>
      <c r="B728" s="5">
        <v>6876</v>
      </c>
      <c r="C728" s="9" t="s">
        <v>2864</v>
      </c>
      <c r="D728" s="16" t="s">
        <v>7105</v>
      </c>
      <c r="E728" s="19"/>
      <c r="F728" s="38">
        <v>112</v>
      </c>
    </row>
    <row r="729" spans="1:6" x14ac:dyDescent="0.25">
      <c r="A729" s="11">
        <v>726</v>
      </c>
      <c r="B729" s="5">
        <v>6882</v>
      </c>
      <c r="C729" s="9" t="s">
        <v>2865</v>
      </c>
      <c r="D729" s="16" t="s">
        <v>7106</v>
      </c>
      <c r="E729" s="19"/>
      <c r="F729" s="38">
        <v>86</v>
      </c>
    </row>
    <row r="730" spans="1:6" x14ac:dyDescent="0.25">
      <c r="A730" s="10">
        <v>727</v>
      </c>
      <c r="B730" s="5">
        <v>6886</v>
      </c>
      <c r="C730" s="9" t="s">
        <v>2866</v>
      </c>
      <c r="D730" s="16" t="s">
        <v>7107</v>
      </c>
      <c r="E730" s="19"/>
      <c r="F730" s="38">
        <v>50</v>
      </c>
    </row>
    <row r="731" spans="1:6" x14ac:dyDescent="0.25">
      <c r="A731" s="11">
        <v>728</v>
      </c>
      <c r="B731" s="5">
        <v>6888</v>
      </c>
      <c r="C731" s="9" t="s">
        <v>2867</v>
      </c>
      <c r="D731" s="16" t="s">
        <v>7108</v>
      </c>
      <c r="E731" s="19"/>
      <c r="F731" s="38">
        <v>237</v>
      </c>
    </row>
    <row r="732" spans="1:6" x14ac:dyDescent="0.25">
      <c r="A732" s="11">
        <v>729</v>
      </c>
      <c r="B732" s="5">
        <v>6891</v>
      </c>
      <c r="C732" s="9" t="s">
        <v>2868</v>
      </c>
      <c r="D732" s="16" t="s">
        <v>7109</v>
      </c>
      <c r="E732" s="19"/>
      <c r="F732" s="38">
        <v>250</v>
      </c>
    </row>
    <row r="733" spans="1:6" x14ac:dyDescent="0.25">
      <c r="A733" s="10">
        <v>730</v>
      </c>
      <c r="B733" s="5">
        <v>6896</v>
      </c>
      <c r="C733" s="9" t="s">
        <v>2869</v>
      </c>
      <c r="D733" s="16" t="s">
        <v>7110</v>
      </c>
      <c r="E733" s="19"/>
      <c r="F733" s="38">
        <v>180</v>
      </c>
    </row>
    <row r="734" spans="1:6" x14ac:dyDescent="0.25">
      <c r="A734" s="11">
        <v>731</v>
      </c>
      <c r="B734" s="5">
        <v>6902</v>
      </c>
      <c r="C734" s="9" t="s">
        <v>2870</v>
      </c>
      <c r="D734" s="16" t="s">
        <v>7111</v>
      </c>
      <c r="E734" s="19"/>
      <c r="F734" s="38">
        <v>8</v>
      </c>
    </row>
    <row r="735" spans="1:6" x14ac:dyDescent="0.25">
      <c r="A735" s="11">
        <v>732</v>
      </c>
      <c r="B735" s="5">
        <v>6910</v>
      </c>
      <c r="C735" s="9" t="s">
        <v>2871</v>
      </c>
      <c r="D735" s="16" t="s">
        <v>7112</v>
      </c>
      <c r="E735" s="19"/>
      <c r="F735" s="38">
        <v>53</v>
      </c>
    </row>
    <row r="736" spans="1:6" x14ac:dyDescent="0.25">
      <c r="A736" s="10">
        <v>733</v>
      </c>
      <c r="B736" s="5">
        <v>6911</v>
      </c>
      <c r="C736" s="9" t="s">
        <v>2872</v>
      </c>
      <c r="D736" s="16" t="s">
        <v>7113</v>
      </c>
      <c r="E736" s="19"/>
      <c r="F736" s="38">
        <v>636</v>
      </c>
    </row>
    <row r="737" spans="1:6" x14ac:dyDescent="0.25">
      <c r="A737" s="11">
        <v>734</v>
      </c>
      <c r="B737" s="5">
        <v>6914</v>
      </c>
      <c r="C737" s="9" t="s">
        <v>2873</v>
      </c>
      <c r="D737" s="16" t="s">
        <v>7114</v>
      </c>
      <c r="E737" s="19"/>
      <c r="F737" s="38">
        <v>563</v>
      </c>
    </row>
    <row r="738" spans="1:6" x14ac:dyDescent="0.25">
      <c r="A738" s="11">
        <v>735</v>
      </c>
      <c r="B738" s="5">
        <v>6926</v>
      </c>
      <c r="C738" s="9" t="s">
        <v>2874</v>
      </c>
      <c r="D738" s="16" t="s">
        <v>7115</v>
      </c>
      <c r="E738" s="19">
        <v>6110172904637</v>
      </c>
      <c r="F738" s="38">
        <v>250</v>
      </c>
    </row>
    <row r="739" spans="1:6" x14ac:dyDescent="0.25">
      <c r="A739" s="10">
        <v>736</v>
      </c>
      <c r="B739" s="5">
        <v>6937</v>
      </c>
      <c r="C739" s="9" t="s">
        <v>2875</v>
      </c>
      <c r="D739" s="16" t="s">
        <v>7116</v>
      </c>
      <c r="E739" s="19"/>
      <c r="F739" s="38">
        <v>1529</v>
      </c>
    </row>
    <row r="740" spans="1:6" x14ac:dyDescent="0.25">
      <c r="A740" s="11">
        <v>737</v>
      </c>
      <c r="B740" s="5">
        <v>6939</v>
      </c>
      <c r="C740" s="9" t="s">
        <v>2876</v>
      </c>
      <c r="D740" s="16" t="s">
        <v>7117</v>
      </c>
      <c r="E740" s="19"/>
      <c r="F740" s="38">
        <v>328</v>
      </c>
    </row>
    <row r="741" spans="1:6" x14ac:dyDescent="0.25">
      <c r="A741" s="11">
        <v>738</v>
      </c>
      <c r="B741" s="5">
        <v>6944</v>
      </c>
      <c r="C741" s="9" t="s">
        <v>2877</v>
      </c>
      <c r="D741" s="16" t="s">
        <v>7118</v>
      </c>
      <c r="E741" s="19"/>
      <c r="F741" s="38">
        <v>6477</v>
      </c>
    </row>
    <row r="742" spans="1:6" x14ac:dyDescent="0.25">
      <c r="A742" s="10">
        <v>739</v>
      </c>
      <c r="B742" s="5">
        <v>6977</v>
      </c>
      <c r="C742" s="9" t="s">
        <v>2878</v>
      </c>
      <c r="D742" s="16" t="s">
        <v>7119</v>
      </c>
      <c r="E742" s="19"/>
      <c r="F742" s="38">
        <v>625</v>
      </c>
    </row>
    <row r="743" spans="1:6" ht="30" x14ac:dyDescent="0.25">
      <c r="A743" s="11">
        <v>740</v>
      </c>
      <c r="B743" s="5">
        <v>6987</v>
      </c>
      <c r="C743" s="9" t="s">
        <v>2879</v>
      </c>
      <c r="D743" s="16" t="s">
        <v>7120</v>
      </c>
      <c r="E743" s="19"/>
      <c r="F743" s="38">
        <v>3291</v>
      </c>
    </row>
    <row r="744" spans="1:6" x14ac:dyDescent="0.25">
      <c r="A744" s="11">
        <v>741</v>
      </c>
      <c r="B744" s="5">
        <v>6990</v>
      </c>
      <c r="C744" s="9" t="s">
        <v>2880</v>
      </c>
      <c r="D744" s="16" t="s">
        <v>7121</v>
      </c>
      <c r="E744" s="19"/>
      <c r="F744" s="38">
        <v>125</v>
      </c>
    </row>
    <row r="745" spans="1:6" x14ac:dyDescent="0.25">
      <c r="A745" s="10">
        <v>742</v>
      </c>
      <c r="B745" s="5">
        <v>7020</v>
      </c>
      <c r="C745" s="9" t="s">
        <v>2881</v>
      </c>
      <c r="D745" s="16" t="s">
        <v>7122</v>
      </c>
      <c r="E745" s="19">
        <v>4200093917487</v>
      </c>
      <c r="F745" s="38">
        <v>1069</v>
      </c>
    </row>
    <row r="746" spans="1:6" x14ac:dyDescent="0.25">
      <c r="A746" s="11">
        <v>743</v>
      </c>
      <c r="B746" s="5">
        <v>7038</v>
      </c>
      <c r="C746" s="9" t="s">
        <v>2882</v>
      </c>
      <c r="D746" s="16" t="s">
        <v>7123</v>
      </c>
      <c r="E746" s="19"/>
      <c r="F746" s="38">
        <v>6</v>
      </c>
    </row>
    <row r="747" spans="1:6" ht="30" x14ac:dyDescent="0.25">
      <c r="A747" s="11">
        <v>744</v>
      </c>
      <c r="B747" s="5">
        <v>7044</v>
      </c>
      <c r="C747" s="9" t="s">
        <v>2883</v>
      </c>
      <c r="D747" s="16" t="s">
        <v>7124</v>
      </c>
      <c r="E747" s="19"/>
      <c r="F747" s="38">
        <v>179</v>
      </c>
    </row>
    <row r="748" spans="1:6" ht="30" x14ac:dyDescent="0.25">
      <c r="A748" s="10">
        <v>745</v>
      </c>
      <c r="B748" s="5">
        <v>7050</v>
      </c>
      <c r="C748" s="9" t="s">
        <v>2884</v>
      </c>
      <c r="D748" s="16" t="s">
        <v>7125</v>
      </c>
      <c r="E748" s="19"/>
      <c r="F748" s="38">
        <v>311</v>
      </c>
    </row>
    <row r="749" spans="1:6" ht="30" x14ac:dyDescent="0.25">
      <c r="A749" s="11">
        <v>746</v>
      </c>
      <c r="B749" s="5">
        <v>7056</v>
      </c>
      <c r="C749" s="9" t="s">
        <v>2257</v>
      </c>
      <c r="D749" s="16" t="s">
        <v>7126</v>
      </c>
      <c r="E749" s="19"/>
      <c r="F749" s="38">
        <v>209</v>
      </c>
    </row>
    <row r="750" spans="1:6" ht="30" x14ac:dyDescent="0.25">
      <c r="A750" s="11">
        <v>747</v>
      </c>
      <c r="B750" s="5">
        <v>7059</v>
      </c>
      <c r="C750" s="9" t="s">
        <v>2885</v>
      </c>
      <c r="D750" s="16" t="s">
        <v>7127</v>
      </c>
      <c r="E750" s="19"/>
      <c r="F750" s="38">
        <v>1025</v>
      </c>
    </row>
    <row r="751" spans="1:6" x14ac:dyDescent="0.25">
      <c r="A751" s="10">
        <v>748</v>
      </c>
      <c r="B751" s="5">
        <v>7103</v>
      </c>
      <c r="C751" s="9" t="s">
        <v>2886</v>
      </c>
      <c r="D751" s="16" t="s">
        <v>7128</v>
      </c>
      <c r="E751" s="19"/>
      <c r="F751" s="38">
        <v>2345</v>
      </c>
    </row>
    <row r="752" spans="1:6" x14ac:dyDescent="0.25">
      <c r="A752" s="11">
        <v>749</v>
      </c>
      <c r="B752" s="5">
        <v>7124</v>
      </c>
      <c r="C752" s="9" t="s">
        <v>2887</v>
      </c>
      <c r="D752" s="16" t="s">
        <v>7129</v>
      </c>
      <c r="E752" s="19"/>
      <c r="F752" s="38">
        <v>88</v>
      </c>
    </row>
    <row r="753" spans="1:6" x14ac:dyDescent="0.25">
      <c r="A753" s="11">
        <v>750</v>
      </c>
      <c r="B753" s="5">
        <v>7132</v>
      </c>
      <c r="C753" s="9" t="s">
        <v>2888</v>
      </c>
      <c r="D753" s="16" t="s">
        <v>7130</v>
      </c>
      <c r="E753" s="19"/>
      <c r="F753" s="38">
        <v>250</v>
      </c>
    </row>
    <row r="754" spans="1:6" ht="30" x14ac:dyDescent="0.25">
      <c r="A754" s="10">
        <v>751</v>
      </c>
      <c r="B754" s="5">
        <v>7134</v>
      </c>
      <c r="C754" s="9" t="s">
        <v>2889</v>
      </c>
      <c r="D754" s="16" t="s">
        <v>7131</v>
      </c>
      <c r="E754" s="19">
        <v>4210128304034</v>
      </c>
      <c r="F754" s="38">
        <v>100</v>
      </c>
    </row>
    <row r="755" spans="1:6" x14ac:dyDescent="0.25">
      <c r="A755" s="11">
        <v>752</v>
      </c>
      <c r="B755" s="5">
        <v>7142</v>
      </c>
      <c r="C755" s="9" t="s">
        <v>2890</v>
      </c>
      <c r="D755" s="16" t="s">
        <v>7132</v>
      </c>
      <c r="E755" s="19"/>
      <c r="F755" s="38">
        <v>250</v>
      </c>
    </row>
    <row r="756" spans="1:6" x14ac:dyDescent="0.25">
      <c r="A756" s="11">
        <v>753</v>
      </c>
      <c r="B756" s="5">
        <v>7159</v>
      </c>
      <c r="C756" s="9" t="s">
        <v>2891</v>
      </c>
      <c r="D756" s="16" t="s">
        <v>7133</v>
      </c>
      <c r="E756" s="19">
        <v>4210103065389</v>
      </c>
      <c r="F756" s="38">
        <v>2379</v>
      </c>
    </row>
    <row r="757" spans="1:6" x14ac:dyDescent="0.25">
      <c r="A757" s="10">
        <v>754</v>
      </c>
      <c r="B757" s="5">
        <v>7168</v>
      </c>
      <c r="C757" s="9" t="s">
        <v>2573</v>
      </c>
      <c r="D757" s="16" t="s">
        <v>7134</v>
      </c>
      <c r="E757" s="19"/>
      <c r="F757" s="38">
        <v>375</v>
      </c>
    </row>
    <row r="758" spans="1:6" x14ac:dyDescent="0.25">
      <c r="A758" s="11">
        <v>755</v>
      </c>
      <c r="B758" s="5">
        <v>7171</v>
      </c>
      <c r="C758" s="9" t="s">
        <v>2892</v>
      </c>
      <c r="D758" s="16" t="s">
        <v>7135</v>
      </c>
      <c r="E758" s="19"/>
      <c r="F758" s="38">
        <v>8360</v>
      </c>
    </row>
    <row r="759" spans="1:6" ht="30" x14ac:dyDescent="0.25">
      <c r="A759" s="11">
        <v>756</v>
      </c>
      <c r="B759" s="5">
        <v>7179</v>
      </c>
      <c r="C759" s="9" t="s">
        <v>2893</v>
      </c>
      <c r="D759" s="16" t="s">
        <v>7136</v>
      </c>
      <c r="E759" s="19"/>
      <c r="F759" s="38">
        <v>124</v>
      </c>
    </row>
    <row r="760" spans="1:6" x14ac:dyDescent="0.25">
      <c r="A760" s="10">
        <v>757</v>
      </c>
      <c r="B760" s="5">
        <v>7183</v>
      </c>
      <c r="C760" s="9" t="s">
        <v>2894</v>
      </c>
      <c r="D760" s="16" t="s">
        <v>7137</v>
      </c>
      <c r="E760" s="19">
        <v>4220183916046</v>
      </c>
      <c r="F760" s="38">
        <v>625</v>
      </c>
    </row>
    <row r="761" spans="1:6" x14ac:dyDescent="0.25">
      <c r="A761" s="11">
        <v>758</v>
      </c>
      <c r="B761" s="5">
        <v>7237</v>
      </c>
      <c r="C761" s="9" t="s">
        <v>2895</v>
      </c>
      <c r="D761" s="16" t="s">
        <v>7138</v>
      </c>
      <c r="E761" s="19"/>
      <c r="F761" s="38">
        <v>18</v>
      </c>
    </row>
    <row r="762" spans="1:6" x14ac:dyDescent="0.25">
      <c r="A762" s="11">
        <v>759</v>
      </c>
      <c r="B762" s="5">
        <v>7243</v>
      </c>
      <c r="C762" s="9" t="s">
        <v>2896</v>
      </c>
      <c r="D762" s="16" t="s">
        <v>7139</v>
      </c>
      <c r="E762" s="19"/>
      <c r="F762" s="38">
        <v>5009</v>
      </c>
    </row>
    <row r="763" spans="1:6" x14ac:dyDescent="0.25">
      <c r="A763" s="10">
        <v>760</v>
      </c>
      <c r="B763" s="5">
        <v>7252</v>
      </c>
      <c r="C763" s="9" t="s">
        <v>2897</v>
      </c>
      <c r="D763" s="16" t="s">
        <v>7140</v>
      </c>
      <c r="E763" s="19"/>
      <c r="F763" s="38">
        <v>805</v>
      </c>
    </row>
    <row r="764" spans="1:6" ht="30" x14ac:dyDescent="0.25">
      <c r="A764" s="11">
        <v>761</v>
      </c>
      <c r="B764" s="5">
        <v>7266</v>
      </c>
      <c r="C764" s="9" t="s">
        <v>2898</v>
      </c>
      <c r="D764" s="16" t="s">
        <v>7141</v>
      </c>
      <c r="E764" s="19"/>
      <c r="F764" s="38">
        <v>1688</v>
      </c>
    </row>
    <row r="765" spans="1:6" x14ac:dyDescent="0.25">
      <c r="A765" s="11">
        <v>762</v>
      </c>
      <c r="B765" s="12">
        <v>7277</v>
      </c>
      <c r="C765" s="9" t="s">
        <v>2899</v>
      </c>
      <c r="D765" s="16" t="s">
        <v>7142</v>
      </c>
      <c r="E765" s="19"/>
      <c r="F765" s="38">
        <v>121</v>
      </c>
    </row>
    <row r="766" spans="1:6" x14ac:dyDescent="0.25">
      <c r="A766" s="10">
        <v>763</v>
      </c>
      <c r="B766" s="5">
        <v>7296</v>
      </c>
      <c r="C766" s="9" t="s">
        <v>2900</v>
      </c>
      <c r="D766" s="16" t="s">
        <v>7143</v>
      </c>
      <c r="E766" s="19"/>
      <c r="F766" s="38">
        <v>29</v>
      </c>
    </row>
    <row r="767" spans="1:6" ht="30" x14ac:dyDescent="0.25">
      <c r="A767" s="11">
        <v>764</v>
      </c>
      <c r="B767" s="5">
        <v>7308</v>
      </c>
      <c r="C767" s="9" t="s">
        <v>2901</v>
      </c>
      <c r="D767" s="16" t="s">
        <v>7144</v>
      </c>
      <c r="E767" s="19"/>
      <c r="F767" s="38">
        <v>22</v>
      </c>
    </row>
    <row r="768" spans="1:6" ht="30" x14ac:dyDescent="0.25">
      <c r="A768" s="11">
        <v>765</v>
      </c>
      <c r="B768" s="5">
        <v>7322</v>
      </c>
      <c r="C768" s="9" t="s">
        <v>2902</v>
      </c>
      <c r="D768" s="16" t="s">
        <v>7145</v>
      </c>
      <c r="E768" s="19"/>
      <c r="F768" s="38">
        <v>145</v>
      </c>
    </row>
    <row r="769" spans="1:6" ht="30" x14ac:dyDescent="0.25">
      <c r="A769" s="10">
        <v>766</v>
      </c>
      <c r="B769" s="5">
        <v>7342</v>
      </c>
      <c r="C769" s="9" t="s">
        <v>2903</v>
      </c>
      <c r="D769" s="16" t="s">
        <v>7146</v>
      </c>
      <c r="E769" s="19"/>
      <c r="F769" s="38">
        <v>2156</v>
      </c>
    </row>
    <row r="770" spans="1:6" ht="30" x14ac:dyDescent="0.25">
      <c r="A770" s="11">
        <v>767</v>
      </c>
      <c r="B770" s="5">
        <v>7351</v>
      </c>
      <c r="C770" s="9" t="s">
        <v>2904</v>
      </c>
      <c r="D770" s="16" t="s">
        <v>7147</v>
      </c>
      <c r="E770" s="19"/>
      <c r="F770" s="38">
        <v>223</v>
      </c>
    </row>
    <row r="771" spans="1:6" ht="30" x14ac:dyDescent="0.25">
      <c r="A771" s="11">
        <v>768</v>
      </c>
      <c r="B771" s="5">
        <v>7352</v>
      </c>
      <c r="C771" s="9" t="s">
        <v>2708</v>
      </c>
      <c r="D771" s="16" t="s">
        <v>7148</v>
      </c>
      <c r="E771" s="19"/>
      <c r="F771" s="38">
        <v>34</v>
      </c>
    </row>
    <row r="772" spans="1:6" ht="30" x14ac:dyDescent="0.25">
      <c r="A772" s="10">
        <v>769</v>
      </c>
      <c r="B772" s="5">
        <v>7363</v>
      </c>
      <c r="C772" s="9" t="s">
        <v>2905</v>
      </c>
      <c r="D772" s="16" t="s">
        <v>7149</v>
      </c>
      <c r="E772" s="19"/>
      <c r="F772" s="38">
        <v>2235</v>
      </c>
    </row>
    <row r="773" spans="1:6" x14ac:dyDescent="0.25">
      <c r="A773" s="11">
        <v>770</v>
      </c>
      <c r="B773" s="5">
        <v>7368</v>
      </c>
      <c r="C773" s="9" t="s">
        <v>2708</v>
      </c>
      <c r="D773" s="16" t="s">
        <v>7150</v>
      </c>
      <c r="E773" s="19" t="s">
        <v>1984</v>
      </c>
      <c r="F773" s="38">
        <v>900</v>
      </c>
    </row>
    <row r="774" spans="1:6" x14ac:dyDescent="0.25">
      <c r="A774" s="11">
        <v>771</v>
      </c>
      <c r="B774" s="5">
        <v>7373</v>
      </c>
      <c r="C774" s="9" t="s">
        <v>2906</v>
      </c>
      <c r="D774" s="16" t="s">
        <v>7151</v>
      </c>
      <c r="E774" s="19">
        <v>3740503820561</v>
      </c>
      <c r="F774" s="38">
        <v>155</v>
      </c>
    </row>
    <row r="775" spans="1:6" x14ac:dyDescent="0.25">
      <c r="A775" s="10">
        <v>772</v>
      </c>
      <c r="B775" s="5">
        <v>7378</v>
      </c>
      <c r="C775" s="9" t="s">
        <v>2907</v>
      </c>
      <c r="D775" s="16" t="s">
        <v>7152</v>
      </c>
      <c r="E775" s="19"/>
      <c r="F775" s="38">
        <v>13715</v>
      </c>
    </row>
    <row r="776" spans="1:6" ht="30" x14ac:dyDescent="0.25">
      <c r="A776" s="11">
        <v>773</v>
      </c>
      <c r="B776" s="5">
        <v>7382</v>
      </c>
      <c r="C776" s="9" t="s">
        <v>2908</v>
      </c>
      <c r="D776" s="16" t="s">
        <v>7153</v>
      </c>
      <c r="E776" s="19"/>
      <c r="F776" s="38">
        <v>2955</v>
      </c>
    </row>
    <row r="777" spans="1:6" ht="30" x14ac:dyDescent="0.25">
      <c r="A777" s="11">
        <v>774</v>
      </c>
      <c r="B777" s="5">
        <v>7412</v>
      </c>
      <c r="C777" s="9" t="s">
        <v>2909</v>
      </c>
      <c r="D777" s="16" t="s">
        <v>7154</v>
      </c>
      <c r="E777" s="19"/>
      <c r="F777" s="38">
        <v>3174</v>
      </c>
    </row>
    <row r="778" spans="1:6" x14ac:dyDescent="0.25">
      <c r="A778" s="10">
        <v>775</v>
      </c>
      <c r="B778" s="5">
        <v>7417</v>
      </c>
      <c r="C778" s="9" t="s">
        <v>2910</v>
      </c>
      <c r="D778" s="16" t="s">
        <v>7155</v>
      </c>
      <c r="E778" s="19"/>
      <c r="F778" s="38">
        <v>1</v>
      </c>
    </row>
    <row r="779" spans="1:6" x14ac:dyDescent="0.25">
      <c r="A779" s="11">
        <v>776</v>
      </c>
      <c r="B779" s="5">
        <v>7428</v>
      </c>
      <c r="C779" s="9" t="s">
        <v>2911</v>
      </c>
      <c r="D779" s="16" t="s">
        <v>7156</v>
      </c>
      <c r="E779" s="19"/>
      <c r="F779" s="38">
        <v>153</v>
      </c>
    </row>
    <row r="780" spans="1:6" x14ac:dyDescent="0.25">
      <c r="A780" s="11">
        <v>777</v>
      </c>
      <c r="B780" s="5">
        <v>7432</v>
      </c>
      <c r="C780" s="9" t="s">
        <v>2912</v>
      </c>
      <c r="D780" s="16" t="s">
        <v>7157</v>
      </c>
      <c r="E780" s="19"/>
      <c r="F780" s="38">
        <v>176</v>
      </c>
    </row>
    <row r="781" spans="1:6" x14ac:dyDescent="0.25">
      <c r="A781" s="10">
        <v>778</v>
      </c>
      <c r="B781" s="12">
        <v>7441</v>
      </c>
      <c r="C781" s="9" t="s">
        <v>2913</v>
      </c>
      <c r="D781" s="16" t="s">
        <v>7158</v>
      </c>
      <c r="E781" s="19"/>
      <c r="F781" s="38">
        <v>625</v>
      </c>
    </row>
    <row r="782" spans="1:6" x14ac:dyDescent="0.25">
      <c r="A782" s="11">
        <v>779</v>
      </c>
      <c r="B782" s="12">
        <v>7450</v>
      </c>
      <c r="C782" s="9" t="s">
        <v>2914</v>
      </c>
      <c r="D782" s="16" t="s">
        <v>7159</v>
      </c>
      <c r="E782" s="19"/>
      <c r="F782" s="38">
        <v>1931</v>
      </c>
    </row>
    <row r="783" spans="1:6" x14ac:dyDescent="0.25">
      <c r="A783" s="11">
        <v>780</v>
      </c>
      <c r="B783" s="5">
        <v>7478</v>
      </c>
      <c r="C783" s="9" t="s">
        <v>2915</v>
      </c>
      <c r="D783" s="16" t="s">
        <v>7160</v>
      </c>
      <c r="E783" s="19"/>
      <c r="F783" s="38">
        <v>57</v>
      </c>
    </row>
    <row r="784" spans="1:6" x14ac:dyDescent="0.25">
      <c r="A784" s="10">
        <v>781</v>
      </c>
      <c r="B784" s="5">
        <v>7483</v>
      </c>
      <c r="C784" s="9" t="s">
        <v>2916</v>
      </c>
      <c r="D784" s="16" t="s">
        <v>7161</v>
      </c>
      <c r="E784" s="19"/>
      <c r="F784" s="38">
        <v>77</v>
      </c>
    </row>
    <row r="785" spans="1:6" x14ac:dyDescent="0.25">
      <c r="A785" s="11">
        <v>782</v>
      </c>
      <c r="B785" s="5">
        <v>7486</v>
      </c>
      <c r="C785" s="9" t="s">
        <v>2917</v>
      </c>
      <c r="D785" s="16" t="s">
        <v>7162</v>
      </c>
      <c r="E785" s="19"/>
      <c r="F785" s="38">
        <v>9</v>
      </c>
    </row>
    <row r="786" spans="1:6" x14ac:dyDescent="0.25">
      <c r="A786" s="11">
        <v>783</v>
      </c>
      <c r="B786" s="5">
        <v>7491</v>
      </c>
      <c r="C786" s="9" t="s">
        <v>2918</v>
      </c>
      <c r="D786" s="16" t="s">
        <v>7163</v>
      </c>
      <c r="E786" s="19"/>
      <c r="F786" s="38">
        <v>228</v>
      </c>
    </row>
    <row r="787" spans="1:6" x14ac:dyDescent="0.25">
      <c r="A787" s="10">
        <v>784</v>
      </c>
      <c r="B787" s="5">
        <v>7495</v>
      </c>
      <c r="C787" s="9" t="s">
        <v>2919</v>
      </c>
      <c r="D787" s="16" t="s">
        <v>7164</v>
      </c>
      <c r="E787" s="19"/>
      <c r="F787" s="38">
        <v>28</v>
      </c>
    </row>
    <row r="788" spans="1:6" x14ac:dyDescent="0.25">
      <c r="A788" s="11">
        <v>785</v>
      </c>
      <c r="B788" s="5">
        <v>7497</v>
      </c>
      <c r="C788" s="9" t="s">
        <v>2920</v>
      </c>
      <c r="D788" s="16" t="s">
        <v>7165</v>
      </c>
      <c r="E788" s="19"/>
      <c r="F788" s="38">
        <v>2198</v>
      </c>
    </row>
    <row r="789" spans="1:6" ht="30" x14ac:dyDescent="0.25">
      <c r="A789" s="11">
        <v>786</v>
      </c>
      <c r="B789" s="5">
        <v>7501</v>
      </c>
      <c r="C789" s="9" t="s">
        <v>2921</v>
      </c>
      <c r="D789" s="16" t="s">
        <v>7166</v>
      </c>
      <c r="E789" s="19"/>
      <c r="F789" s="38">
        <v>1232</v>
      </c>
    </row>
    <row r="790" spans="1:6" x14ac:dyDescent="0.25">
      <c r="A790" s="10">
        <v>787</v>
      </c>
      <c r="B790" s="5">
        <v>7514</v>
      </c>
      <c r="C790" s="9" t="s">
        <v>2922</v>
      </c>
      <c r="D790" s="16" t="s">
        <v>7167</v>
      </c>
      <c r="E790" s="19"/>
      <c r="F790" s="38">
        <v>250</v>
      </c>
    </row>
    <row r="791" spans="1:6" x14ac:dyDescent="0.25">
      <c r="A791" s="11">
        <v>788</v>
      </c>
      <c r="B791" s="5">
        <v>7519</v>
      </c>
      <c r="C791" s="9" t="s">
        <v>2923</v>
      </c>
      <c r="D791" s="16" t="s">
        <v>7168</v>
      </c>
      <c r="E791" s="19"/>
      <c r="F791" s="38">
        <v>423</v>
      </c>
    </row>
    <row r="792" spans="1:6" x14ac:dyDescent="0.25">
      <c r="A792" s="11">
        <v>789</v>
      </c>
      <c r="B792" s="5">
        <v>7520</v>
      </c>
      <c r="C792" s="9" t="s">
        <v>2924</v>
      </c>
      <c r="D792" s="16" t="s">
        <v>7169</v>
      </c>
      <c r="E792" s="19"/>
      <c r="F792" s="38">
        <v>1</v>
      </c>
    </row>
    <row r="793" spans="1:6" x14ac:dyDescent="0.25">
      <c r="A793" s="10">
        <v>790</v>
      </c>
      <c r="B793" s="5">
        <v>7532</v>
      </c>
      <c r="C793" s="9" t="s">
        <v>2925</v>
      </c>
      <c r="D793" s="16" t="s">
        <v>7170</v>
      </c>
      <c r="E793" s="19"/>
      <c r="F793" s="38">
        <v>614</v>
      </c>
    </row>
    <row r="794" spans="1:6" x14ac:dyDescent="0.25">
      <c r="A794" s="11">
        <v>791</v>
      </c>
      <c r="B794" s="5">
        <v>7540</v>
      </c>
      <c r="C794" s="9" t="s">
        <v>2926</v>
      </c>
      <c r="D794" s="16" t="s">
        <v>7171</v>
      </c>
      <c r="E794" s="19"/>
      <c r="F794" s="38">
        <v>77</v>
      </c>
    </row>
    <row r="795" spans="1:6" x14ac:dyDescent="0.25">
      <c r="A795" s="11">
        <v>792</v>
      </c>
      <c r="B795" s="5">
        <v>7541</v>
      </c>
      <c r="C795" s="9" t="s">
        <v>2927</v>
      </c>
      <c r="D795" s="16" t="s">
        <v>7172</v>
      </c>
      <c r="E795" s="19">
        <v>3520225996317</v>
      </c>
      <c r="F795" s="38">
        <v>625</v>
      </c>
    </row>
    <row r="796" spans="1:6" x14ac:dyDescent="0.25">
      <c r="A796" s="10">
        <v>793</v>
      </c>
      <c r="B796" s="5">
        <v>7548</v>
      </c>
      <c r="C796" s="9" t="s">
        <v>2928</v>
      </c>
      <c r="D796" s="16" t="s">
        <v>7173</v>
      </c>
      <c r="E796" s="19"/>
      <c r="F796" s="38">
        <v>371</v>
      </c>
    </row>
    <row r="797" spans="1:6" x14ac:dyDescent="0.25">
      <c r="A797" s="11">
        <v>794</v>
      </c>
      <c r="B797" s="5">
        <v>7553</v>
      </c>
      <c r="C797" s="9" t="s">
        <v>2929</v>
      </c>
      <c r="D797" s="16" t="s">
        <v>7174</v>
      </c>
      <c r="E797" s="19"/>
      <c r="F797" s="38">
        <v>51</v>
      </c>
    </row>
    <row r="798" spans="1:6" x14ac:dyDescent="0.25">
      <c r="A798" s="11">
        <v>795</v>
      </c>
      <c r="B798" s="5">
        <v>7556</v>
      </c>
      <c r="C798" s="9" t="s">
        <v>2930</v>
      </c>
      <c r="D798" s="16" t="s">
        <v>7175</v>
      </c>
      <c r="E798" s="19"/>
      <c r="F798" s="38">
        <v>3</v>
      </c>
    </row>
    <row r="799" spans="1:6" x14ac:dyDescent="0.25">
      <c r="A799" s="10">
        <v>796</v>
      </c>
      <c r="B799" s="5">
        <v>7561</v>
      </c>
      <c r="C799" s="9" t="s">
        <v>2931</v>
      </c>
      <c r="D799" s="16" t="s">
        <v>7176</v>
      </c>
      <c r="E799" s="19"/>
      <c r="F799" s="38">
        <v>107</v>
      </c>
    </row>
    <row r="800" spans="1:6" x14ac:dyDescent="0.25">
      <c r="A800" s="11">
        <v>797</v>
      </c>
      <c r="B800" s="5">
        <v>7588</v>
      </c>
      <c r="C800" s="9" t="s">
        <v>2932</v>
      </c>
      <c r="D800" s="16" t="s">
        <v>7177</v>
      </c>
      <c r="E800" s="19"/>
      <c r="F800" s="38">
        <v>3</v>
      </c>
    </row>
    <row r="801" spans="1:6" x14ac:dyDescent="0.25">
      <c r="A801" s="11">
        <v>798</v>
      </c>
      <c r="B801" s="5">
        <v>7612</v>
      </c>
      <c r="C801" s="9" t="s">
        <v>2933</v>
      </c>
      <c r="D801" s="16" t="s">
        <v>7178</v>
      </c>
      <c r="E801" s="19"/>
      <c r="F801" s="38">
        <v>174</v>
      </c>
    </row>
    <row r="802" spans="1:6" x14ac:dyDescent="0.25">
      <c r="A802" s="10">
        <v>799</v>
      </c>
      <c r="B802" s="5">
        <v>7618</v>
      </c>
      <c r="C802" s="9" t="s">
        <v>2934</v>
      </c>
      <c r="D802" s="16" t="s">
        <v>7179</v>
      </c>
      <c r="E802" s="19"/>
      <c r="F802" s="38">
        <v>1806</v>
      </c>
    </row>
    <row r="803" spans="1:6" x14ac:dyDescent="0.25">
      <c r="A803" s="11">
        <v>800</v>
      </c>
      <c r="B803" s="5">
        <v>7622</v>
      </c>
      <c r="C803" s="9" t="s">
        <v>2935</v>
      </c>
      <c r="D803" s="16" t="s">
        <v>7180</v>
      </c>
      <c r="E803" s="19"/>
      <c r="F803" s="38">
        <v>101</v>
      </c>
    </row>
    <row r="804" spans="1:6" x14ac:dyDescent="0.25">
      <c r="A804" s="11">
        <v>801</v>
      </c>
      <c r="B804" s="5">
        <v>7671</v>
      </c>
      <c r="C804" s="9" t="s">
        <v>2936</v>
      </c>
      <c r="D804" s="16" t="s">
        <v>7181</v>
      </c>
      <c r="E804" s="19"/>
      <c r="F804" s="38">
        <v>674</v>
      </c>
    </row>
    <row r="805" spans="1:6" x14ac:dyDescent="0.25">
      <c r="A805" s="10">
        <v>802</v>
      </c>
      <c r="B805" s="5">
        <v>7684</v>
      </c>
      <c r="C805" s="9" t="s">
        <v>2937</v>
      </c>
      <c r="D805" s="16" t="s">
        <v>7182</v>
      </c>
      <c r="E805" s="19" t="s">
        <v>1985</v>
      </c>
      <c r="F805" s="38">
        <v>250</v>
      </c>
    </row>
    <row r="806" spans="1:6" x14ac:dyDescent="0.25">
      <c r="A806" s="11">
        <v>803</v>
      </c>
      <c r="B806" s="5">
        <v>7686</v>
      </c>
      <c r="C806" s="9" t="s">
        <v>2938</v>
      </c>
      <c r="D806" s="16" t="s">
        <v>7183</v>
      </c>
      <c r="E806" s="19">
        <v>4210197238836</v>
      </c>
      <c r="F806" s="38">
        <v>375</v>
      </c>
    </row>
    <row r="807" spans="1:6" x14ac:dyDescent="0.25">
      <c r="A807" s="11">
        <v>804</v>
      </c>
      <c r="B807" s="5">
        <v>7688</v>
      </c>
      <c r="C807" s="9" t="s">
        <v>2939</v>
      </c>
      <c r="D807" s="16" t="s">
        <v>7184</v>
      </c>
      <c r="E807" s="19"/>
      <c r="F807" s="38">
        <v>485</v>
      </c>
    </row>
    <row r="808" spans="1:6" ht="30" x14ac:dyDescent="0.25">
      <c r="A808" s="10">
        <v>805</v>
      </c>
      <c r="B808" s="5">
        <v>7695</v>
      </c>
      <c r="C808" s="9" t="s">
        <v>2940</v>
      </c>
      <c r="D808" s="16" t="s">
        <v>7185</v>
      </c>
      <c r="E808" s="19" t="s">
        <v>1986</v>
      </c>
      <c r="F808" s="38">
        <v>2546</v>
      </c>
    </row>
    <row r="809" spans="1:6" x14ac:dyDescent="0.25">
      <c r="A809" s="11">
        <v>806</v>
      </c>
      <c r="B809" s="5">
        <v>7698</v>
      </c>
      <c r="C809" s="9" t="s">
        <v>2941</v>
      </c>
      <c r="D809" s="16" t="s">
        <v>7186</v>
      </c>
      <c r="E809" s="19">
        <v>4210116584325</v>
      </c>
      <c r="F809" s="38">
        <v>202</v>
      </c>
    </row>
    <row r="810" spans="1:6" x14ac:dyDescent="0.25">
      <c r="A810" s="11">
        <v>807</v>
      </c>
      <c r="B810" s="5">
        <v>7711</v>
      </c>
      <c r="C810" s="9" t="s">
        <v>2942</v>
      </c>
      <c r="D810" s="16" t="s">
        <v>7183</v>
      </c>
      <c r="E810" s="19">
        <v>4210180233460</v>
      </c>
      <c r="F810" s="38">
        <v>250</v>
      </c>
    </row>
    <row r="811" spans="1:6" x14ac:dyDescent="0.25">
      <c r="A811" s="10">
        <v>808</v>
      </c>
      <c r="B811" s="5">
        <v>7712</v>
      </c>
      <c r="C811" s="9" t="s">
        <v>2943</v>
      </c>
      <c r="D811" s="16" t="s">
        <v>7187</v>
      </c>
      <c r="E811" s="19"/>
      <c r="F811" s="38">
        <v>7540</v>
      </c>
    </row>
    <row r="812" spans="1:6" x14ac:dyDescent="0.25">
      <c r="A812" s="11">
        <v>809</v>
      </c>
      <c r="B812" s="5">
        <v>7713</v>
      </c>
      <c r="C812" s="9" t="s">
        <v>2944</v>
      </c>
      <c r="D812" s="16" t="s">
        <v>7188</v>
      </c>
      <c r="E812" s="19"/>
      <c r="F812" s="38">
        <v>215</v>
      </c>
    </row>
    <row r="813" spans="1:6" x14ac:dyDescent="0.25">
      <c r="A813" s="11">
        <v>810</v>
      </c>
      <c r="B813" s="5">
        <v>7717</v>
      </c>
      <c r="C813" s="9" t="s">
        <v>2945</v>
      </c>
      <c r="D813" s="16" t="s">
        <v>7189</v>
      </c>
      <c r="E813" s="19"/>
      <c r="F813" s="38">
        <v>24</v>
      </c>
    </row>
    <row r="814" spans="1:6" x14ac:dyDescent="0.25">
      <c r="A814" s="10">
        <v>811</v>
      </c>
      <c r="B814" s="5">
        <v>7730</v>
      </c>
      <c r="C814" s="9" t="s">
        <v>2946</v>
      </c>
      <c r="D814" s="16" t="s">
        <v>7190</v>
      </c>
      <c r="E814" s="19"/>
      <c r="F814" s="38">
        <v>250</v>
      </c>
    </row>
    <row r="815" spans="1:6" x14ac:dyDescent="0.25">
      <c r="A815" s="11">
        <v>812</v>
      </c>
      <c r="B815" s="5">
        <v>7731</v>
      </c>
      <c r="C815" s="9" t="s">
        <v>2947</v>
      </c>
      <c r="D815" s="16" t="s">
        <v>7191</v>
      </c>
      <c r="E815" s="19"/>
      <c r="F815" s="38">
        <v>1908</v>
      </c>
    </row>
    <row r="816" spans="1:6" ht="30" x14ac:dyDescent="0.25">
      <c r="A816" s="11">
        <v>813</v>
      </c>
      <c r="B816" s="5">
        <v>7732</v>
      </c>
      <c r="C816" s="9" t="s">
        <v>2948</v>
      </c>
      <c r="D816" s="16" t="s">
        <v>7192</v>
      </c>
      <c r="E816" s="19"/>
      <c r="F816" s="38">
        <v>205</v>
      </c>
    </row>
    <row r="817" spans="1:6" ht="30" x14ac:dyDescent="0.25">
      <c r="A817" s="10">
        <v>814</v>
      </c>
      <c r="B817" s="5">
        <v>7739</v>
      </c>
      <c r="C817" s="9" t="s">
        <v>2949</v>
      </c>
      <c r="D817" s="16" t="s">
        <v>7193</v>
      </c>
      <c r="E817" s="19">
        <v>4210181304177</v>
      </c>
      <c r="F817" s="38">
        <v>351</v>
      </c>
    </row>
    <row r="818" spans="1:6" x14ac:dyDescent="0.25">
      <c r="A818" s="11">
        <v>815</v>
      </c>
      <c r="B818" s="5">
        <v>7746</v>
      </c>
      <c r="C818" s="9" t="s">
        <v>2950</v>
      </c>
      <c r="D818" s="16" t="s">
        <v>7194</v>
      </c>
      <c r="E818" s="19"/>
      <c r="F818" s="38">
        <v>60</v>
      </c>
    </row>
    <row r="819" spans="1:6" x14ac:dyDescent="0.25">
      <c r="A819" s="11">
        <v>816</v>
      </c>
      <c r="B819" s="5">
        <v>7760</v>
      </c>
      <c r="C819" s="9" t="s">
        <v>2663</v>
      </c>
      <c r="D819" s="16" t="s">
        <v>7195</v>
      </c>
      <c r="E819" s="19"/>
      <c r="F819" s="38">
        <v>1757</v>
      </c>
    </row>
    <row r="820" spans="1:6" x14ac:dyDescent="0.25">
      <c r="A820" s="10">
        <v>817</v>
      </c>
      <c r="B820" s="5">
        <v>7806</v>
      </c>
      <c r="C820" s="9" t="s">
        <v>2951</v>
      </c>
      <c r="D820" s="16" t="s">
        <v>7196</v>
      </c>
      <c r="E820" s="19"/>
      <c r="F820" s="38">
        <v>713</v>
      </c>
    </row>
    <row r="821" spans="1:6" x14ac:dyDescent="0.25">
      <c r="A821" s="11">
        <v>818</v>
      </c>
      <c r="B821" s="5">
        <v>7813</v>
      </c>
      <c r="C821" s="9" t="s">
        <v>2952</v>
      </c>
      <c r="D821" s="16" t="s">
        <v>7197</v>
      </c>
      <c r="E821" s="19"/>
      <c r="F821" s="38">
        <v>4</v>
      </c>
    </row>
    <row r="822" spans="1:6" x14ac:dyDescent="0.25">
      <c r="A822" s="11">
        <v>819</v>
      </c>
      <c r="B822" s="5">
        <v>7819</v>
      </c>
      <c r="C822" s="9" t="s">
        <v>2953</v>
      </c>
      <c r="D822" s="16" t="s">
        <v>7198</v>
      </c>
      <c r="E822" s="19"/>
      <c r="F822" s="38">
        <v>424</v>
      </c>
    </row>
    <row r="823" spans="1:6" ht="30" x14ac:dyDescent="0.25">
      <c r="A823" s="10">
        <v>820</v>
      </c>
      <c r="B823" s="5">
        <v>7834</v>
      </c>
      <c r="C823" s="9" t="s">
        <v>2954</v>
      </c>
      <c r="D823" s="16" t="s">
        <v>7199</v>
      </c>
      <c r="E823" s="19"/>
      <c r="F823" s="38">
        <v>378</v>
      </c>
    </row>
    <row r="824" spans="1:6" x14ac:dyDescent="0.25">
      <c r="A824" s="11">
        <v>821</v>
      </c>
      <c r="B824" s="5">
        <v>7881</v>
      </c>
      <c r="C824" s="9" t="s">
        <v>2955</v>
      </c>
      <c r="D824" s="16" t="s">
        <v>7200</v>
      </c>
      <c r="E824" s="19"/>
      <c r="F824" s="38">
        <v>25</v>
      </c>
    </row>
    <row r="825" spans="1:6" ht="30" x14ac:dyDescent="0.25">
      <c r="A825" s="11">
        <v>822</v>
      </c>
      <c r="B825" s="5">
        <v>7899</v>
      </c>
      <c r="C825" s="9" t="s">
        <v>2956</v>
      </c>
      <c r="D825" s="16" t="s">
        <v>7201</v>
      </c>
      <c r="E825" s="19"/>
      <c r="F825" s="38">
        <v>275</v>
      </c>
    </row>
    <row r="826" spans="1:6" ht="30" x14ac:dyDescent="0.25">
      <c r="A826" s="10">
        <v>823</v>
      </c>
      <c r="B826" s="5">
        <v>7912</v>
      </c>
      <c r="C826" s="9" t="s">
        <v>2957</v>
      </c>
      <c r="D826" s="16" t="s">
        <v>7202</v>
      </c>
      <c r="E826" s="19"/>
      <c r="F826" s="38">
        <v>308</v>
      </c>
    </row>
    <row r="827" spans="1:6" x14ac:dyDescent="0.25">
      <c r="A827" s="11">
        <v>824</v>
      </c>
      <c r="B827" s="5">
        <v>7929</v>
      </c>
      <c r="C827" s="9" t="s">
        <v>2958</v>
      </c>
      <c r="D827" s="16" t="s">
        <v>7203</v>
      </c>
      <c r="E827" s="19"/>
      <c r="F827" s="38">
        <v>655</v>
      </c>
    </row>
    <row r="828" spans="1:6" x14ac:dyDescent="0.25">
      <c r="A828" s="11">
        <v>825</v>
      </c>
      <c r="B828" s="5">
        <v>7971</v>
      </c>
      <c r="C828" s="9" t="s">
        <v>2959</v>
      </c>
      <c r="D828" s="16" t="s">
        <v>7204</v>
      </c>
      <c r="E828" s="19"/>
      <c r="F828" s="38">
        <v>2015</v>
      </c>
    </row>
    <row r="829" spans="1:6" x14ac:dyDescent="0.25">
      <c r="A829" s="10">
        <v>826</v>
      </c>
      <c r="B829" s="5">
        <v>7977</v>
      </c>
      <c r="C829" s="9" t="s">
        <v>2960</v>
      </c>
      <c r="D829" s="16" t="s">
        <v>7205</v>
      </c>
      <c r="E829" s="19">
        <v>4220152545027</v>
      </c>
      <c r="F829" s="38">
        <v>83</v>
      </c>
    </row>
    <row r="830" spans="1:6" x14ac:dyDescent="0.25">
      <c r="A830" s="11">
        <v>827</v>
      </c>
      <c r="B830" s="5">
        <v>8015</v>
      </c>
      <c r="C830" s="9" t="s">
        <v>2961</v>
      </c>
      <c r="D830" s="16" t="s">
        <v>7206</v>
      </c>
      <c r="E830" s="19"/>
      <c r="F830" s="38">
        <v>3086</v>
      </c>
    </row>
    <row r="831" spans="1:6" x14ac:dyDescent="0.25">
      <c r="A831" s="11">
        <v>828</v>
      </c>
      <c r="B831" s="5">
        <v>8028</v>
      </c>
      <c r="C831" s="9" t="s">
        <v>2962</v>
      </c>
      <c r="D831" s="16" t="s">
        <v>7207</v>
      </c>
      <c r="E831" s="19"/>
      <c r="F831" s="38">
        <v>47</v>
      </c>
    </row>
    <row r="832" spans="1:6" x14ac:dyDescent="0.25">
      <c r="A832" s="10">
        <v>829</v>
      </c>
      <c r="B832" s="5">
        <v>8034</v>
      </c>
      <c r="C832" s="9" t="s">
        <v>2963</v>
      </c>
      <c r="D832" s="16" t="s">
        <v>7208</v>
      </c>
      <c r="E832" s="19">
        <v>4220106903437</v>
      </c>
      <c r="F832" s="38">
        <v>5156</v>
      </c>
    </row>
    <row r="833" spans="1:6" x14ac:dyDescent="0.25">
      <c r="A833" s="11">
        <v>830</v>
      </c>
      <c r="B833" s="5">
        <v>8037</v>
      </c>
      <c r="C833" s="9" t="s">
        <v>2324</v>
      </c>
      <c r="D833" s="16" t="s">
        <v>7209</v>
      </c>
      <c r="E833" s="19"/>
      <c r="F833" s="38">
        <v>250</v>
      </c>
    </row>
    <row r="834" spans="1:6" ht="30" x14ac:dyDescent="0.25">
      <c r="A834" s="11">
        <v>831</v>
      </c>
      <c r="B834" s="5">
        <v>8042</v>
      </c>
      <c r="C834" s="9" t="s">
        <v>2964</v>
      </c>
      <c r="D834" s="16" t="s">
        <v>7210</v>
      </c>
      <c r="E834" s="19"/>
      <c r="F834" s="38">
        <v>1529</v>
      </c>
    </row>
    <row r="835" spans="1:6" x14ac:dyDescent="0.25">
      <c r="A835" s="10">
        <v>832</v>
      </c>
      <c r="B835" s="5">
        <v>8043</v>
      </c>
      <c r="C835" s="9" t="s">
        <v>2934</v>
      </c>
      <c r="D835" s="16" t="s">
        <v>7211</v>
      </c>
      <c r="E835" s="19"/>
      <c r="F835" s="38">
        <v>1374</v>
      </c>
    </row>
    <row r="836" spans="1:6" x14ac:dyDescent="0.25">
      <c r="A836" s="11">
        <v>833</v>
      </c>
      <c r="B836" s="5">
        <v>8106</v>
      </c>
      <c r="C836" s="9" t="s">
        <v>2965</v>
      </c>
      <c r="D836" s="16" t="s">
        <v>7212</v>
      </c>
      <c r="E836" s="19"/>
      <c r="F836" s="38">
        <v>6263</v>
      </c>
    </row>
    <row r="837" spans="1:6" x14ac:dyDescent="0.25">
      <c r="A837" s="11">
        <v>834</v>
      </c>
      <c r="B837" s="5">
        <v>8217</v>
      </c>
      <c r="C837" s="9" t="s">
        <v>2966</v>
      </c>
      <c r="D837" s="16" t="s">
        <v>7213</v>
      </c>
      <c r="E837" s="19"/>
      <c r="F837" s="38">
        <v>1</v>
      </c>
    </row>
    <row r="838" spans="1:6" x14ac:dyDescent="0.25">
      <c r="A838" s="10">
        <v>835</v>
      </c>
      <c r="B838" s="5">
        <v>8264</v>
      </c>
      <c r="C838" s="9" t="s">
        <v>2967</v>
      </c>
      <c r="D838" s="16" t="s">
        <v>7214</v>
      </c>
      <c r="E838" s="19"/>
      <c r="F838" s="38">
        <v>250</v>
      </c>
    </row>
    <row r="839" spans="1:6" x14ac:dyDescent="0.25">
      <c r="A839" s="11">
        <v>836</v>
      </c>
      <c r="B839" s="5">
        <v>8298</v>
      </c>
      <c r="C839" s="9" t="s">
        <v>2968</v>
      </c>
      <c r="D839" s="16" t="s">
        <v>7215</v>
      </c>
      <c r="E839" s="19"/>
      <c r="F839" s="38">
        <v>442</v>
      </c>
    </row>
    <row r="840" spans="1:6" x14ac:dyDescent="0.25">
      <c r="A840" s="11">
        <v>837</v>
      </c>
      <c r="B840" s="5">
        <v>8305</v>
      </c>
      <c r="C840" s="9" t="s">
        <v>2969</v>
      </c>
      <c r="D840" s="16" t="s">
        <v>7216</v>
      </c>
      <c r="E840" s="19"/>
      <c r="F840" s="38">
        <v>28</v>
      </c>
    </row>
    <row r="841" spans="1:6" x14ac:dyDescent="0.25">
      <c r="A841" s="10">
        <v>838</v>
      </c>
      <c r="B841" s="5">
        <v>8337</v>
      </c>
      <c r="C841" s="9" t="s">
        <v>2970</v>
      </c>
      <c r="D841" s="16" t="s">
        <v>7217</v>
      </c>
      <c r="E841" s="19"/>
      <c r="F841" s="38">
        <v>583</v>
      </c>
    </row>
    <row r="842" spans="1:6" x14ac:dyDescent="0.25">
      <c r="A842" s="11">
        <v>839</v>
      </c>
      <c r="B842" s="5">
        <v>8338</v>
      </c>
      <c r="C842" s="9" t="s">
        <v>2971</v>
      </c>
      <c r="D842" s="16" t="s">
        <v>7218</v>
      </c>
      <c r="E842" s="19"/>
      <c r="F842" s="38">
        <v>274</v>
      </c>
    </row>
    <row r="843" spans="1:6" x14ac:dyDescent="0.25">
      <c r="A843" s="11">
        <v>840</v>
      </c>
      <c r="B843" s="5">
        <v>8348</v>
      </c>
      <c r="C843" s="9" t="s">
        <v>2972</v>
      </c>
      <c r="D843" s="16" t="s">
        <v>7219</v>
      </c>
      <c r="E843" s="19"/>
      <c r="F843" s="38">
        <v>2</v>
      </c>
    </row>
    <row r="844" spans="1:6" x14ac:dyDescent="0.25">
      <c r="A844" s="10">
        <v>841</v>
      </c>
      <c r="B844" s="5">
        <v>8438</v>
      </c>
      <c r="C844" s="9" t="s">
        <v>2973</v>
      </c>
      <c r="D844" s="16" t="s">
        <v>7220</v>
      </c>
      <c r="E844" s="19"/>
      <c r="F844" s="38">
        <v>241</v>
      </c>
    </row>
    <row r="845" spans="1:6" ht="30" x14ac:dyDescent="0.25">
      <c r="A845" s="11">
        <v>842</v>
      </c>
      <c r="B845" s="5">
        <v>8442</v>
      </c>
      <c r="C845" s="9" t="s">
        <v>2974</v>
      </c>
      <c r="D845" s="16" t="s">
        <v>7221</v>
      </c>
      <c r="E845" s="19" t="s">
        <v>1987</v>
      </c>
      <c r="F845" s="38">
        <v>1338</v>
      </c>
    </row>
    <row r="846" spans="1:6" x14ac:dyDescent="0.25">
      <c r="A846" s="11">
        <v>843</v>
      </c>
      <c r="B846" s="5">
        <v>8449</v>
      </c>
      <c r="C846" s="9" t="s">
        <v>2445</v>
      </c>
      <c r="D846" s="16" t="s">
        <v>7222</v>
      </c>
      <c r="E846" s="19"/>
      <c r="F846" s="38">
        <v>7</v>
      </c>
    </row>
    <row r="847" spans="1:6" ht="30" x14ac:dyDescent="0.25">
      <c r="A847" s="10">
        <v>844</v>
      </c>
      <c r="B847" s="5">
        <v>8482</v>
      </c>
      <c r="C847" s="9" t="s">
        <v>2204</v>
      </c>
      <c r="D847" s="16" t="s">
        <v>7223</v>
      </c>
      <c r="E847" s="19">
        <v>4220112064005</v>
      </c>
      <c r="F847" s="38">
        <v>18</v>
      </c>
    </row>
    <row r="848" spans="1:6" x14ac:dyDescent="0.25">
      <c r="A848" s="11">
        <v>845</v>
      </c>
      <c r="B848" s="5">
        <v>8495</v>
      </c>
      <c r="C848" s="9" t="s">
        <v>2975</v>
      </c>
      <c r="D848" s="16" t="s">
        <v>7224</v>
      </c>
      <c r="E848" s="19">
        <v>4220101989354</v>
      </c>
      <c r="F848" s="38">
        <v>375</v>
      </c>
    </row>
    <row r="849" spans="1:6" ht="30" x14ac:dyDescent="0.25">
      <c r="A849" s="11">
        <v>846</v>
      </c>
      <c r="B849" s="5">
        <v>8501</v>
      </c>
      <c r="C849" s="9" t="s">
        <v>2976</v>
      </c>
      <c r="D849" s="16" t="s">
        <v>7225</v>
      </c>
      <c r="E849" s="19"/>
      <c r="F849" s="38">
        <v>172</v>
      </c>
    </row>
    <row r="850" spans="1:6" x14ac:dyDescent="0.25">
      <c r="A850" s="10">
        <v>847</v>
      </c>
      <c r="B850" s="5">
        <v>8515</v>
      </c>
      <c r="C850" s="9" t="s">
        <v>2977</v>
      </c>
      <c r="D850" s="16" t="s">
        <v>7226</v>
      </c>
      <c r="E850" s="19"/>
      <c r="F850" s="38">
        <v>3632</v>
      </c>
    </row>
    <row r="851" spans="1:6" x14ac:dyDescent="0.25">
      <c r="A851" s="11">
        <v>848</v>
      </c>
      <c r="B851" s="5">
        <v>8534</v>
      </c>
      <c r="C851" s="9" t="s">
        <v>2978</v>
      </c>
      <c r="D851" s="16" t="s">
        <v>7227</v>
      </c>
      <c r="E851" s="19"/>
      <c r="F851" s="38">
        <v>1374</v>
      </c>
    </row>
    <row r="852" spans="1:6" x14ac:dyDescent="0.25">
      <c r="A852" s="11">
        <v>849</v>
      </c>
      <c r="B852" s="5">
        <v>8535</v>
      </c>
      <c r="C852" s="9" t="s">
        <v>2979</v>
      </c>
      <c r="D852" s="16" t="s">
        <v>7228</v>
      </c>
      <c r="E852" s="19"/>
      <c r="F852" s="38">
        <v>42</v>
      </c>
    </row>
    <row r="853" spans="1:6" ht="30" x14ac:dyDescent="0.25">
      <c r="A853" s="10">
        <v>850</v>
      </c>
      <c r="B853" s="5">
        <v>8540</v>
      </c>
      <c r="C853" s="9" t="s">
        <v>2980</v>
      </c>
      <c r="D853" s="16" t="s">
        <v>7229</v>
      </c>
      <c r="E853" s="19"/>
      <c r="F853" s="38">
        <v>1788</v>
      </c>
    </row>
    <row r="854" spans="1:6" x14ac:dyDescent="0.25">
      <c r="A854" s="11">
        <v>851</v>
      </c>
      <c r="B854" s="5">
        <v>8542</v>
      </c>
      <c r="C854" s="9" t="s">
        <v>2981</v>
      </c>
      <c r="D854" s="16" t="s">
        <v>7230</v>
      </c>
      <c r="E854" s="19"/>
      <c r="F854" s="38">
        <v>46</v>
      </c>
    </row>
    <row r="855" spans="1:6" ht="30" x14ac:dyDescent="0.25">
      <c r="A855" s="11">
        <v>852</v>
      </c>
      <c r="B855" s="5">
        <v>8547</v>
      </c>
      <c r="C855" s="9" t="s">
        <v>2982</v>
      </c>
      <c r="D855" s="16" t="s">
        <v>7231</v>
      </c>
      <c r="E855" s="19"/>
      <c r="F855" s="38">
        <v>121</v>
      </c>
    </row>
    <row r="856" spans="1:6" x14ac:dyDescent="0.25">
      <c r="A856" s="10">
        <v>853</v>
      </c>
      <c r="B856" s="5">
        <v>8551</v>
      </c>
      <c r="C856" s="9" t="s">
        <v>2983</v>
      </c>
      <c r="D856" s="16" t="s">
        <v>7232</v>
      </c>
      <c r="E856" s="19"/>
      <c r="F856" s="38">
        <v>4382</v>
      </c>
    </row>
    <row r="857" spans="1:6" x14ac:dyDescent="0.25">
      <c r="A857" s="11">
        <v>854</v>
      </c>
      <c r="B857" s="5">
        <v>8628</v>
      </c>
      <c r="C857" s="9" t="s">
        <v>2984</v>
      </c>
      <c r="D857" s="16" t="s">
        <v>7233</v>
      </c>
      <c r="E857" s="19"/>
      <c r="F857" s="38">
        <v>250</v>
      </c>
    </row>
    <row r="858" spans="1:6" x14ac:dyDescent="0.25">
      <c r="A858" s="11">
        <v>855</v>
      </c>
      <c r="B858" s="5">
        <v>8633</v>
      </c>
      <c r="C858" s="9" t="s">
        <v>2985</v>
      </c>
      <c r="D858" s="16" t="s">
        <v>7234</v>
      </c>
      <c r="E858" s="19"/>
      <c r="F858" s="38">
        <v>4183</v>
      </c>
    </row>
    <row r="859" spans="1:6" ht="30" x14ac:dyDescent="0.25">
      <c r="A859" s="10">
        <v>856</v>
      </c>
      <c r="B859" s="5">
        <v>8702</v>
      </c>
      <c r="C859" s="9" t="s">
        <v>2247</v>
      </c>
      <c r="D859" s="16" t="s">
        <v>7235</v>
      </c>
      <c r="E859" s="19">
        <v>4210194857337</v>
      </c>
      <c r="F859" s="38">
        <v>12</v>
      </c>
    </row>
    <row r="860" spans="1:6" x14ac:dyDescent="0.25">
      <c r="A860" s="11">
        <v>857</v>
      </c>
      <c r="B860" s="5">
        <v>8728</v>
      </c>
      <c r="C860" s="9" t="s">
        <v>2986</v>
      </c>
      <c r="D860" s="16" t="s">
        <v>7236</v>
      </c>
      <c r="E860" s="19"/>
      <c r="F860" s="38">
        <v>636</v>
      </c>
    </row>
    <row r="861" spans="1:6" x14ac:dyDescent="0.25">
      <c r="A861" s="11">
        <v>858</v>
      </c>
      <c r="B861" s="12">
        <v>8739</v>
      </c>
      <c r="C861" s="9" t="s">
        <v>2987</v>
      </c>
      <c r="D861" s="16" t="s">
        <v>7237</v>
      </c>
      <c r="E861" s="19"/>
      <c r="F861" s="38">
        <v>2052</v>
      </c>
    </row>
    <row r="862" spans="1:6" x14ac:dyDescent="0.25">
      <c r="A862" s="10">
        <v>859</v>
      </c>
      <c r="B862" s="12">
        <v>8744</v>
      </c>
      <c r="C862" s="9" t="s">
        <v>2988</v>
      </c>
      <c r="D862" s="16" t="s">
        <v>7238</v>
      </c>
      <c r="E862" s="19"/>
      <c r="F862" s="38">
        <v>269</v>
      </c>
    </row>
    <row r="863" spans="1:6" ht="45" x14ac:dyDescent="0.25">
      <c r="A863" s="11">
        <v>860</v>
      </c>
      <c r="B863" s="5">
        <v>8771</v>
      </c>
      <c r="C863" s="9" t="s">
        <v>2989</v>
      </c>
      <c r="D863" s="16" t="s">
        <v>7239</v>
      </c>
      <c r="E863" s="19">
        <v>3410488894942</v>
      </c>
      <c r="F863" s="38">
        <v>1921</v>
      </c>
    </row>
    <row r="864" spans="1:6" ht="30" x14ac:dyDescent="0.25">
      <c r="A864" s="11">
        <v>861</v>
      </c>
      <c r="B864" s="12">
        <v>8783</v>
      </c>
      <c r="C864" s="9" t="s">
        <v>2990</v>
      </c>
      <c r="D864" s="16" t="s">
        <v>7240</v>
      </c>
      <c r="E864" s="19"/>
      <c r="F864" s="38">
        <v>153</v>
      </c>
    </row>
    <row r="865" spans="1:6" x14ac:dyDescent="0.25">
      <c r="A865" s="10">
        <v>862</v>
      </c>
      <c r="B865" s="5">
        <v>8799</v>
      </c>
      <c r="C865" s="9" t="s">
        <v>2991</v>
      </c>
      <c r="D865" s="16" t="s">
        <v>7241</v>
      </c>
      <c r="E865" s="19"/>
      <c r="F865" s="38">
        <v>150</v>
      </c>
    </row>
    <row r="866" spans="1:6" ht="30" x14ac:dyDescent="0.25">
      <c r="A866" s="11">
        <v>863</v>
      </c>
      <c r="B866" s="12">
        <v>8801</v>
      </c>
      <c r="C866" s="9" t="s">
        <v>2992</v>
      </c>
      <c r="D866" s="16" t="s">
        <v>7242</v>
      </c>
      <c r="E866" s="19">
        <v>3420212704511</v>
      </c>
      <c r="F866" s="38">
        <v>19</v>
      </c>
    </row>
    <row r="867" spans="1:6" x14ac:dyDescent="0.25">
      <c r="A867" s="11">
        <v>864</v>
      </c>
      <c r="B867" s="5">
        <v>8848</v>
      </c>
      <c r="C867" s="9" t="s">
        <v>2864</v>
      </c>
      <c r="D867" s="16" t="s">
        <v>7243</v>
      </c>
      <c r="E867" s="19"/>
      <c r="F867" s="38">
        <v>625</v>
      </c>
    </row>
    <row r="868" spans="1:6" x14ac:dyDescent="0.25">
      <c r="A868" s="10">
        <v>865</v>
      </c>
      <c r="B868" s="12">
        <v>8863</v>
      </c>
      <c r="C868" s="9" t="s">
        <v>2509</v>
      </c>
      <c r="D868" s="16" t="s">
        <v>7244</v>
      </c>
      <c r="E868" s="19" t="s">
        <v>1988</v>
      </c>
      <c r="F868" s="38">
        <v>7046</v>
      </c>
    </row>
    <row r="869" spans="1:6" x14ac:dyDescent="0.25">
      <c r="A869" s="11">
        <v>866</v>
      </c>
      <c r="B869" s="5">
        <v>8867</v>
      </c>
      <c r="C869" s="9" t="s">
        <v>2993</v>
      </c>
      <c r="D869" s="16" t="s">
        <v>7245</v>
      </c>
      <c r="E869" s="19"/>
      <c r="F869" s="38">
        <v>13633</v>
      </c>
    </row>
    <row r="870" spans="1:6" x14ac:dyDescent="0.25">
      <c r="A870" s="11">
        <v>867</v>
      </c>
      <c r="B870" s="12">
        <v>8869</v>
      </c>
      <c r="C870" s="9" t="s">
        <v>2994</v>
      </c>
      <c r="D870" s="16" t="s">
        <v>7246</v>
      </c>
      <c r="E870" s="19"/>
      <c r="F870" s="38">
        <v>76</v>
      </c>
    </row>
    <row r="871" spans="1:6" x14ac:dyDescent="0.25">
      <c r="A871" s="10">
        <v>868</v>
      </c>
      <c r="B871" s="5">
        <v>8870</v>
      </c>
      <c r="C871" s="9" t="s">
        <v>2995</v>
      </c>
      <c r="D871" s="16" t="s">
        <v>7247</v>
      </c>
      <c r="E871" s="19"/>
      <c r="F871" s="38">
        <v>388</v>
      </c>
    </row>
    <row r="872" spans="1:6" x14ac:dyDescent="0.25">
      <c r="A872" s="11">
        <v>869</v>
      </c>
      <c r="B872" s="5">
        <v>8871</v>
      </c>
      <c r="C872" s="9" t="s">
        <v>2996</v>
      </c>
      <c r="D872" s="16" t="s">
        <v>7247</v>
      </c>
      <c r="E872" s="19"/>
      <c r="F872" s="38">
        <v>388</v>
      </c>
    </row>
    <row r="873" spans="1:6" x14ac:dyDescent="0.25">
      <c r="A873" s="11">
        <v>870</v>
      </c>
      <c r="B873" s="12">
        <v>8879</v>
      </c>
      <c r="C873" s="9" t="s">
        <v>2997</v>
      </c>
      <c r="D873" s="16" t="s">
        <v>7248</v>
      </c>
      <c r="E873" s="19"/>
      <c r="F873" s="38">
        <v>390</v>
      </c>
    </row>
    <row r="874" spans="1:6" x14ac:dyDescent="0.25">
      <c r="A874" s="10">
        <v>871</v>
      </c>
      <c r="B874" s="12">
        <v>8891</v>
      </c>
      <c r="C874" s="9" t="s">
        <v>2998</v>
      </c>
      <c r="D874" s="16" t="s">
        <v>7249</v>
      </c>
      <c r="E874" s="19"/>
      <c r="F874" s="38">
        <v>982</v>
      </c>
    </row>
    <row r="875" spans="1:6" ht="30" x14ac:dyDescent="0.25">
      <c r="A875" s="11">
        <v>872</v>
      </c>
      <c r="B875" s="5">
        <v>8893</v>
      </c>
      <c r="C875" s="9" t="s">
        <v>2999</v>
      </c>
      <c r="D875" s="16" t="s">
        <v>7250</v>
      </c>
      <c r="E875" s="19"/>
      <c r="F875" s="38">
        <v>34</v>
      </c>
    </row>
    <row r="876" spans="1:6" x14ac:dyDescent="0.25">
      <c r="A876" s="11">
        <v>873</v>
      </c>
      <c r="B876" s="5">
        <v>8898</v>
      </c>
      <c r="C876" s="9" t="s">
        <v>3000</v>
      </c>
      <c r="D876" s="16" t="s">
        <v>7251</v>
      </c>
      <c r="E876" s="19"/>
      <c r="F876" s="38">
        <v>1117</v>
      </c>
    </row>
    <row r="877" spans="1:6" x14ac:dyDescent="0.25">
      <c r="A877" s="10">
        <v>874</v>
      </c>
      <c r="B877" s="5">
        <v>8901</v>
      </c>
      <c r="C877" s="9" t="s">
        <v>3001</v>
      </c>
      <c r="D877" s="16" t="s">
        <v>7252</v>
      </c>
      <c r="E877" s="19"/>
      <c r="F877" s="38">
        <v>6010</v>
      </c>
    </row>
    <row r="878" spans="1:6" ht="30" x14ac:dyDescent="0.25">
      <c r="A878" s="11">
        <v>875</v>
      </c>
      <c r="B878" s="12">
        <v>8902</v>
      </c>
      <c r="C878" s="9" t="s">
        <v>3002</v>
      </c>
      <c r="D878" s="16" t="s">
        <v>7253</v>
      </c>
      <c r="E878" s="19"/>
      <c r="F878" s="38">
        <v>6059</v>
      </c>
    </row>
    <row r="879" spans="1:6" x14ac:dyDescent="0.25">
      <c r="A879" s="11">
        <v>876</v>
      </c>
      <c r="B879" s="5">
        <v>8907</v>
      </c>
      <c r="C879" s="9" t="s">
        <v>3003</v>
      </c>
      <c r="D879" s="16" t="s">
        <v>7254</v>
      </c>
      <c r="E879" s="19"/>
      <c r="F879" s="38">
        <v>460</v>
      </c>
    </row>
    <row r="880" spans="1:6" ht="30" x14ac:dyDescent="0.25">
      <c r="A880" s="10">
        <v>877</v>
      </c>
      <c r="B880" s="5">
        <v>8916</v>
      </c>
      <c r="C880" s="9" t="s">
        <v>3004</v>
      </c>
      <c r="D880" s="16" t="s">
        <v>7255</v>
      </c>
      <c r="E880" s="19">
        <v>3630233939509</v>
      </c>
      <c r="F880" s="38">
        <v>60</v>
      </c>
    </row>
    <row r="881" spans="1:6" ht="30" x14ac:dyDescent="0.25">
      <c r="A881" s="11">
        <v>878</v>
      </c>
      <c r="B881" s="5">
        <v>8934</v>
      </c>
      <c r="C881" s="9" t="s">
        <v>2243</v>
      </c>
      <c r="D881" s="16" t="s">
        <v>7256</v>
      </c>
      <c r="E881" s="19"/>
      <c r="F881" s="38">
        <v>61</v>
      </c>
    </row>
    <row r="882" spans="1:6" ht="45" x14ac:dyDescent="0.25">
      <c r="A882" s="11">
        <v>879</v>
      </c>
      <c r="B882" s="5">
        <v>8967</v>
      </c>
      <c r="C882" s="9" t="s">
        <v>3005</v>
      </c>
      <c r="D882" s="16" t="s">
        <v>7257</v>
      </c>
      <c r="E882" s="19"/>
      <c r="F882" s="38">
        <v>8541</v>
      </c>
    </row>
    <row r="883" spans="1:6" x14ac:dyDescent="0.25">
      <c r="A883" s="10">
        <v>880</v>
      </c>
      <c r="B883" s="5">
        <v>8970</v>
      </c>
      <c r="C883" s="9" t="s">
        <v>3006</v>
      </c>
      <c r="D883" s="16" t="s">
        <v>7258</v>
      </c>
      <c r="E883" s="19"/>
      <c r="F883" s="38">
        <v>3702</v>
      </c>
    </row>
    <row r="884" spans="1:6" ht="30" x14ac:dyDescent="0.25">
      <c r="A884" s="11">
        <v>881</v>
      </c>
      <c r="B884" s="5">
        <v>8973</v>
      </c>
      <c r="C884" s="9" t="s">
        <v>3007</v>
      </c>
      <c r="D884" s="16" t="s">
        <v>7259</v>
      </c>
      <c r="E884" s="19"/>
      <c r="F884" s="38">
        <v>300</v>
      </c>
    </row>
    <row r="885" spans="1:6" ht="30" x14ac:dyDescent="0.25">
      <c r="A885" s="11">
        <v>882</v>
      </c>
      <c r="B885" s="5">
        <v>8986</v>
      </c>
      <c r="C885" s="9" t="s">
        <v>3008</v>
      </c>
      <c r="D885" s="16" t="s">
        <v>7260</v>
      </c>
      <c r="E885" s="19"/>
      <c r="F885" s="38">
        <v>57</v>
      </c>
    </row>
    <row r="886" spans="1:6" x14ac:dyDescent="0.25">
      <c r="A886" s="10">
        <v>883</v>
      </c>
      <c r="B886" s="12">
        <v>9009</v>
      </c>
      <c r="C886" s="9" t="s">
        <v>3009</v>
      </c>
      <c r="D886" s="16" t="s">
        <v>7261</v>
      </c>
      <c r="E886" s="19"/>
      <c r="F886" s="38">
        <v>91</v>
      </c>
    </row>
    <row r="887" spans="1:6" x14ac:dyDescent="0.25">
      <c r="A887" s="11">
        <v>884</v>
      </c>
      <c r="B887" s="12">
        <v>9010</v>
      </c>
      <c r="C887" s="9" t="s">
        <v>3010</v>
      </c>
      <c r="D887" s="16" t="s">
        <v>7262</v>
      </c>
      <c r="E887" s="19"/>
      <c r="F887" s="38">
        <v>231</v>
      </c>
    </row>
    <row r="888" spans="1:6" x14ac:dyDescent="0.25">
      <c r="A888" s="11">
        <v>885</v>
      </c>
      <c r="B888" s="12">
        <v>9028</v>
      </c>
      <c r="C888" s="9" t="s">
        <v>3011</v>
      </c>
      <c r="D888" s="16" t="s">
        <v>7263</v>
      </c>
      <c r="E888" s="19"/>
      <c r="F888" s="38">
        <v>3928</v>
      </c>
    </row>
    <row r="889" spans="1:6" x14ac:dyDescent="0.25">
      <c r="A889" s="10">
        <v>886</v>
      </c>
      <c r="B889" s="5">
        <v>9029</v>
      </c>
      <c r="C889" s="9" t="s">
        <v>3012</v>
      </c>
      <c r="D889" s="16" t="s">
        <v>7264</v>
      </c>
      <c r="E889" s="19"/>
      <c r="F889" s="38">
        <v>250</v>
      </c>
    </row>
    <row r="890" spans="1:6" x14ac:dyDescent="0.25">
      <c r="A890" s="11">
        <v>887</v>
      </c>
      <c r="B890" s="5">
        <v>9030</v>
      </c>
      <c r="C890" s="9" t="s">
        <v>3013</v>
      </c>
      <c r="D890" s="16" t="s">
        <v>7265</v>
      </c>
      <c r="E890" s="19" t="s">
        <v>1989</v>
      </c>
      <c r="F890" s="38">
        <v>366</v>
      </c>
    </row>
    <row r="891" spans="1:6" ht="30" x14ac:dyDescent="0.25">
      <c r="A891" s="11">
        <v>888</v>
      </c>
      <c r="B891" s="12">
        <v>9047</v>
      </c>
      <c r="C891" s="9" t="s">
        <v>2445</v>
      </c>
      <c r="D891" s="16" t="s">
        <v>7266</v>
      </c>
      <c r="E891" s="19">
        <v>4220191666951</v>
      </c>
      <c r="F891" s="38">
        <v>714</v>
      </c>
    </row>
    <row r="892" spans="1:6" x14ac:dyDescent="0.25">
      <c r="A892" s="10">
        <v>889</v>
      </c>
      <c r="B892" s="12">
        <v>9058</v>
      </c>
      <c r="C892" s="9" t="s">
        <v>3014</v>
      </c>
      <c r="D892" s="16" t="s">
        <v>7267</v>
      </c>
      <c r="E892" s="19"/>
      <c r="F892" s="38">
        <v>250</v>
      </c>
    </row>
    <row r="893" spans="1:6" x14ac:dyDescent="0.25">
      <c r="A893" s="11">
        <v>890</v>
      </c>
      <c r="B893" s="12">
        <v>9064</v>
      </c>
      <c r="C893" s="9" t="s">
        <v>2245</v>
      </c>
      <c r="D893" s="16" t="s">
        <v>7268</v>
      </c>
      <c r="E893" s="19"/>
      <c r="F893" s="38">
        <v>7</v>
      </c>
    </row>
    <row r="894" spans="1:6" x14ac:dyDescent="0.25">
      <c r="A894" s="11">
        <v>891</v>
      </c>
      <c r="B894" s="12">
        <v>9082</v>
      </c>
      <c r="C894" s="9" t="s">
        <v>3015</v>
      </c>
      <c r="D894" s="16" t="s">
        <v>7269</v>
      </c>
      <c r="E894" s="19"/>
      <c r="F894" s="38">
        <v>651</v>
      </c>
    </row>
    <row r="895" spans="1:6" x14ac:dyDescent="0.25">
      <c r="A895" s="10">
        <v>892</v>
      </c>
      <c r="B895" s="5">
        <v>9086</v>
      </c>
      <c r="C895" s="9" t="s">
        <v>3016</v>
      </c>
      <c r="D895" s="16" t="s">
        <v>7270</v>
      </c>
      <c r="E895" s="19">
        <v>3520149352821</v>
      </c>
      <c r="F895" s="38">
        <v>13</v>
      </c>
    </row>
    <row r="896" spans="1:6" ht="30" x14ac:dyDescent="0.25">
      <c r="A896" s="11">
        <v>893</v>
      </c>
      <c r="B896" s="12">
        <v>9088</v>
      </c>
      <c r="C896" s="9" t="s">
        <v>3017</v>
      </c>
      <c r="D896" s="16" t="s">
        <v>7271</v>
      </c>
      <c r="E896" s="19"/>
      <c r="F896" s="38">
        <v>310</v>
      </c>
    </row>
    <row r="897" spans="1:6" x14ac:dyDescent="0.25">
      <c r="A897" s="11">
        <v>894</v>
      </c>
      <c r="B897" s="5">
        <v>9101</v>
      </c>
      <c r="C897" s="9" t="s">
        <v>3018</v>
      </c>
      <c r="D897" s="16" t="s">
        <v>7272</v>
      </c>
      <c r="E897" s="19"/>
      <c r="F897" s="38">
        <v>139</v>
      </c>
    </row>
    <row r="898" spans="1:6" x14ac:dyDescent="0.25">
      <c r="A898" s="10">
        <v>895</v>
      </c>
      <c r="B898" s="5">
        <v>9102</v>
      </c>
      <c r="C898" s="9" t="s">
        <v>3019</v>
      </c>
      <c r="D898" s="16" t="s">
        <v>7273</v>
      </c>
      <c r="E898" s="19"/>
      <c r="F898" s="38">
        <v>2938</v>
      </c>
    </row>
    <row r="899" spans="1:6" x14ac:dyDescent="0.25">
      <c r="A899" s="11">
        <v>896</v>
      </c>
      <c r="B899" s="12">
        <v>9109</v>
      </c>
      <c r="C899" s="9" t="s">
        <v>3020</v>
      </c>
      <c r="D899" s="16" t="s">
        <v>7274</v>
      </c>
      <c r="E899" s="19"/>
      <c r="F899" s="38">
        <v>72</v>
      </c>
    </row>
    <row r="900" spans="1:6" x14ac:dyDescent="0.25">
      <c r="A900" s="11">
        <v>897</v>
      </c>
      <c r="B900" s="5">
        <v>9110</v>
      </c>
      <c r="C900" s="9" t="s">
        <v>3021</v>
      </c>
      <c r="D900" s="16" t="s">
        <v>7275</v>
      </c>
      <c r="E900" s="19"/>
      <c r="F900" s="38">
        <v>1063</v>
      </c>
    </row>
    <row r="901" spans="1:6" x14ac:dyDescent="0.25">
      <c r="A901" s="10">
        <v>898</v>
      </c>
      <c r="B901" s="12">
        <v>9128</v>
      </c>
      <c r="C901" s="9" t="s">
        <v>3022</v>
      </c>
      <c r="D901" s="16" t="s">
        <v>7276</v>
      </c>
      <c r="E901" s="19"/>
      <c r="F901" s="38">
        <v>97</v>
      </c>
    </row>
    <row r="902" spans="1:6" x14ac:dyDescent="0.25">
      <c r="A902" s="11">
        <v>899</v>
      </c>
      <c r="B902" s="5">
        <v>9136</v>
      </c>
      <c r="C902" s="9" t="s">
        <v>3023</v>
      </c>
      <c r="D902" s="16" t="s">
        <v>7277</v>
      </c>
      <c r="E902" s="19"/>
      <c r="F902" s="38">
        <v>2948</v>
      </c>
    </row>
    <row r="903" spans="1:6" x14ac:dyDescent="0.25">
      <c r="A903" s="11">
        <v>900</v>
      </c>
      <c r="B903" s="12">
        <v>9149</v>
      </c>
      <c r="C903" s="9" t="s">
        <v>3024</v>
      </c>
      <c r="D903" s="16" t="s">
        <v>7278</v>
      </c>
      <c r="E903" s="19"/>
      <c r="F903" s="38">
        <v>181</v>
      </c>
    </row>
    <row r="904" spans="1:6" x14ac:dyDescent="0.25">
      <c r="A904" s="10">
        <v>901</v>
      </c>
      <c r="B904" s="12">
        <v>9151</v>
      </c>
      <c r="C904" s="9" t="s">
        <v>3025</v>
      </c>
      <c r="D904" s="16" t="s">
        <v>7279</v>
      </c>
      <c r="E904" s="19"/>
      <c r="F904" s="38">
        <v>208</v>
      </c>
    </row>
    <row r="905" spans="1:6" x14ac:dyDescent="0.25">
      <c r="A905" s="11">
        <v>902</v>
      </c>
      <c r="B905" s="12">
        <v>9168</v>
      </c>
      <c r="C905" s="9" t="s">
        <v>3026</v>
      </c>
      <c r="D905" s="16" t="s">
        <v>7280</v>
      </c>
      <c r="E905" s="19"/>
      <c r="F905" s="38">
        <v>250</v>
      </c>
    </row>
    <row r="906" spans="1:6" x14ac:dyDescent="0.25">
      <c r="A906" s="11">
        <v>903</v>
      </c>
      <c r="B906" s="5">
        <v>9169</v>
      </c>
      <c r="C906" s="9" t="s">
        <v>3027</v>
      </c>
      <c r="D906" s="16" t="s">
        <v>7281</v>
      </c>
      <c r="E906" s="19"/>
      <c r="F906" s="38">
        <v>121</v>
      </c>
    </row>
    <row r="907" spans="1:6" x14ac:dyDescent="0.25">
      <c r="A907" s="10">
        <v>904</v>
      </c>
      <c r="B907" s="12">
        <v>9181</v>
      </c>
      <c r="C907" s="9" t="s">
        <v>3028</v>
      </c>
      <c r="D907" s="16" t="s">
        <v>7282</v>
      </c>
      <c r="E907" s="19" t="s">
        <v>1990</v>
      </c>
      <c r="F907" s="38">
        <v>125</v>
      </c>
    </row>
    <row r="908" spans="1:6" x14ac:dyDescent="0.25">
      <c r="A908" s="11">
        <v>905</v>
      </c>
      <c r="B908" s="5">
        <v>9184</v>
      </c>
      <c r="C908" s="9" t="s">
        <v>3029</v>
      </c>
      <c r="D908" s="16" t="s">
        <v>7283</v>
      </c>
      <c r="E908" s="19"/>
      <c r="F908" s="38">
        <v>9</v>
      </c>
    </row>
    <row r="909" spans="1:6" x14ac:dyDescent="0.25">
      <c r="A909" s="11">
        <v>906</v>
      </c>
      <c r="B909" s="12">
        <v>9187</v>
      </c>
      <c r="C909" s="9" t="s">
        <v>3030</v>
      </c>
      <c r="D909" s="16" t="s">
        <v>7284</v>
      </c>
      <c r="E909" s="19"/>
      <c r="F909" s="38">
        <v>1791</v>
      </c>
    </row>
    <row r="910" spans="1:6" x14ac:dyDescent="0.25">
      <c r="A910" s="10">
        <v>907</v>
      </c>
      <c r="B910" s="12">
        <v>9188</v>
      </c>
      <c r="C910" s="9" t="s">
        <v>2202</v>
      </c>
      <c r="D910" s="16" t="s">
        <v>7285</v>
      </c>
      <c r="E910" s="19">
        <v>3520229583093</v>
      </c>
      <c r="F910" s="38">
        <v>151</v>
      </c>
    </row>
    <row r="911" spans="1:6" x14ac:dyDescent="0.25">
      <c r="A911" s="11">
        <v>908</v>
      </c>
      <c r="B911" s="5">
        <v>9194</v>
      </c>
      <c r="C911" s="9" t="s">
        <v>3031</v>
      </c>
      <c r="D911" s="16" t="s">
        <v>7286</v>
      </c>
      <c r="E911" s="19"/>
      <c r="F911" s="38">
        <v>73</v>
      </c>
    </row>
    <row r="912" spans="1:6" x14ac:dyDescent="0.25">
      <c r="A912" s="11">
        <v>909</v>
      </c>
      <c r="B912" s="12">
        <v>9197</v>
      </c>
      <c r="C912" s="9" t="s">
        <v>3032</v>
      </c>
      <c r="D912" s="16" t="s">
        <v>7287</v>
      </c>
      <c r="E912" s="19"/>
      <c r="F912" s="38">
        <v>1613</v>
      </c>
    </row>
    <row r="913" spans="1:6" x14ac:dyDescent="0.25">
      <c r="A913" s="10">
        <v>910</v>
      </c>
      <c r="B913" s="5">
        <v>9200</v>
      </c>
      <c r="C913" s="9" t="s">
        <v>3033</v>
      </c>
      <c r="D913" s="16" t="s">
        <v>7288</v>
      </c>
      <c r="E913" s="19"/>
      <c r="F913" s="38">
        <v>3</v>
      </c>
    </row>
    <row r="914" spans="1:6" ht="30" x14ac:dyDescent="0.25">
      <c r="A914" s="11">
        <v>911</v>
      </c>
      <c r="B914" s="5">
        <v>9204</v>
      </c>
      <c r="C914" s="9" t="s">
        <v>3034</v>
      </c>
      <c r="D914" s="16" t="s">
        <v>7289</v>
      </c>
      <c r="E914" s="19"/>
      <c r="F914" s="38">
        <v>18</v>
      </c>
    </row>
    <row r="915" spans="1:6" x14ac:dyDescent="0.25">
      <c r="A915" s="11">
        <v>912</v>
      </c>
      <c r="B915" s="5">
        <v>9211</v>
      </c>
      <c r="C915" s="9" t="s">
        <v>3035</v>
      </c>
      <c r="D915" s="16" t="s">
        <v>7290</v>
      </c>
      <c r="E915" s="19"/>
      <c r="F915" s="38">
        <v>508</v>
      </c>
    </row>
    <row r="916" spans="1:6" x14ac:dyDescent="0.25">
      <c r="A916" s="10">
        <v>913</v>
      </c>
      <c r="B916" s="5">
        <v>9225</v>
      </c>
      <c r="C916" s="9" t="s">
        <v>3036</v>
      </c>
      <c r="D916" s="16" t="s">
        <v>7291</v>
      </c>
      <c r="E916" s="19" t="s">
        <v>1991</v>
      </c>
      <c r="F916" s="38">
        <v>2222</v>
      </c>
    </row>
    <row r="917" spans="1:6" x14ac:dyDescent="0.25">
      <c r="A917" s="11">
        <v>914</v>
      </c>
      <c r="B917" s="5">
        <v>9231</v>
      </c>
      <c r="C917" s="9" t="s">
        <v>3037</v>
      </c>
      <c r="D917" s="16" t="s">
        <v>7292</v>
      </c>
      <c r="E917" s="19"/>
      <c r="F917" s="38">
        <v>912</v>
      </c>
    </row>
    <row r="918" spans="1:6" x14ac:dyDescent="0.25">
      <c r="A918" s="11">
        <v>915</v>
      </c>
      <c r="B918" s="12">
        <v>9245</v>
      </c>
      <c r="C918" s="9" t="s">
        <v>3038</v>
      </c>
      <c r="D918" s="16" t="s">
        <v>7293</v>
      </c>
      <c r="E918" s="19"/>
      <c r="F918" s="38">
        <v>250</v>
      </c>
    </row>
    <row r="919" spans="1:6" x14ac:dyDescent="0.25">
      <c r="A919" s="10">
        <v>916</v>
      </c>
      <c r="B919" s="5">
        <v>9246</v>
      </c>
      <c r="C919" s="9" t="s">
        <v>3039</v>
      </c>
      <c r="D919" s="16" t="s">
        <v>7294</v>
      </c>
      <c r="E919" s="19"/>
      <c r="F919" s="38">
        <v>2171</v>
      </c>
    </row>
    <row r="920" spans="1:6" x14ac:dyDescent="0.25">
      <c r="A920" s="11">
        <v>917</v>
      </c>
      <c r="B920" s="5">
        <v>9251</v>
      </c>
      <c r="C920" s="9" t="s">
        <v>3040</v>
      </c>
      <c r="D920" s="16" t="s">
        <v>7295</v>
      </c>
      <c r="E920" s="19"/>
      <c r="F920" s="38">
        <v>2049</v>
      </c>
    </row>
    <row r="921" spans="1:6" x14ac:dyDescent="0.25">
      <c r="A921" s="11">
        <v>918</v>
      </c>
      <c r="B921" s="5">
        <v>9265</v>
      </c>
      <c r="C921" s="9" t="s">
        <v>3041</v>
      </c>
      <c r="D921" s="16" t="s">
        <v>7296</v>
      </c>
      <c r="E921" s="19"/>
      <c r="F921" s="38">
        <v>763</v>
      </c>
    </row>
    <row r="922" spans="1:6" x14ac:dyDescent="0.25">
      <c r="A922" s="10">
        <v>919</v>
      </c>
      <c r="B922" s="12">
        <v>9266</v>
      </c>
      <c r="C922" s="9" t="s">
        <v>3042</v>
      </c>
      <c r="D922" s="16" t="s">
        <v>7296</v>
      </c>
      <c r="E922" s="19"/>
      <c r="F922" s="38">
        <v>775</v>
      </c>
    </row>
    <row r="923" spans="1:6" x14ac:dyDescent="0.25">
      <c r="A923" s="11">
        <v>920</v>
      </c>
      <c r="B923" s="12">
        <v>9267</v>
      </c>
      <c r="C923" s="9" t="s">
        <v>3043</v>
      </c>
      <c r="D923" s="16" t="s">
        <v>7296</v>
      </c>
      <c r="E923" s="19"/>
      <c r="F923" s="38">
        <v>775</v>
      </c>
    </row>
    <row r="924" spans="1:6" x14ac:dyDescent="0.25">
      <c r="A924" s="11">
        <v>921</v>
      </c>
      <c r="B924" s="12">
        <v>9272</v>
      </c>
      <c r="C924" s="9" t="s">
        <v>3044</v>
      </c>
      <c r="D924" s="16" t="s">
        <v>7297</v>
      </c>
      <c r="E924" s="19"/>
      <c r="F924" s="38">
        <v>3704</v>
      </c>
    </row>
    <row r="925" spans="1:6" x14ac:dyDescent="0.25">
      <c r="A925" s="10">
        <v>922</v>
      </c>
      <c r="B925" s="5">
        <v>9273</v>
      </c>
      <c r="C925" s="9" t="s">
        <v>3045</v>
      </c>
      <c r="D925" s="16" t="s">
        <v>7298</v>
      </c>
      <c r="E925" s="19"/>
      <c r="F925" s="38">
        <v>215</v>
      </c>
    </row>
    <row r="926" spans="1:6" x14ac:dyDescent="0.25">
      <c r="A926" s="11">
        <v>923</v>
      </c>
      <c r="B926" s="5">
        <v>9280</v>
      </c>
      <c r="C926" s="9" t="s">
        <v>3046</v>
      </c>
      <c r="D926" s="16" t="s">
        <v>7299</v>
      </c>
      <c r="E926" s="19"/>
      <c r="F926" s="38">
        <v>1008</v>
      </c>
    </row>
    <row r="927" spans="1:6" x14ac:dyDescent="0.25">
      <c r="A927" s="11">
        <v>924</v>
      </c>
      <c r="B927" s="12">
        <v>9295</v>
      </c>
      <c r="C927" s="9" t="s">
        <v>3047</v>
      </c>
      <c r="D927" s="16" t="s">
        <v>7300</v>
      </c>
      <c r="E927" s="19"/>
      <c r="F927" s="38">
        <v>600</v>
      </c>
    </row>
    <row r="928" spans="1:6" x14ac:dyDescent="0.25">
      <c r="A928" s="10">
        <v>925</v>
      </c>
      <c r="B928" s="12">
        <v>9302</v>
      </c>
      <c r="C928" s="9" t="s">
        <v>3048</v>
      </c>
      <c r="D928" s="16" t="s">
        <v>7301</v>
      </c>
      <c r="E928" s="19"/>
      <c r="F928" s="38">
        <v>250</v>
      </c>
    </row>
    <row r="929" spans="1:6" x14ac:dyDescent="0.25">
      <c r="A929" s="11">
        <v>926</v>
      </c>
      <c r="B929" s="12">
        <v>9316</v>
      </c>
      <c r="C929" s="9" t="s">
        <v>3049</v>
      </c>
      <c r="D929" s="16" t="s">
        <v>7302</v>
      </c>
      <c r="E929" s="19"/>
      <c r="F929" s="38">
        <v>5830</v>
      </c>
    </row>
    <row r="930" spans="1:6" ht="30" x14ac:dyDescent="0.25">
      <c r="A930" s="11">
        <v>927</v>
      </c>
      <c r="B930" s="5">
        <v>9318</v>
      </c>
      <c r="C930" s="9" t="s">
        <v>3050</v>
      </c>
      <c r="D930" s="16" t="s">
        <v>7303</v>
      </c>
      <c r="E930" s="19"/>
      <c r="F930" s="38">
        <v>13</v>
      </c>
    </row>
    <row r="931" spans="1:6" ht="30" x14ac:dyDescent="0.25">
      <c r="A931" s="10">
        <v>928</v>
      </c>
      <c r="B931" s="5">
        <v>9338</v>
      </c>
      <c r="C931" s="9" t="s">
        <v>3051</v>
      </c>
      <c r="D931" s="16" t="s">
        <v>7304</v>
      </c>
      <c r="E931" s="19">
        <v>3520115537303</v>
      </c>
      <c r="F931" s="38">
        <v>86</v>
      </c>
    </row>
    <row r="932" spans="1:6" x14ac:dyDescent="0.25">
      <c r="A932" s="11">
        <v>929</v>
      </c>
      <c r="B932" s="5">
        <v>9347</v>
      </c>
      <c r="C932" s="9" t="s">
        <v>3052</v>
      </c>
      <c r="D932" s="16" t="s">
        <v>7305</v>
      </c>
      <c r="E932" s="19"/>
      <c r="F932" s="38">
        <v>603</v>
      </c>
    </row>
    <row r="933" spans="1:6" x14ac:dyDescent="0.25">
      <c r="A933" s="11">
        <v>930</v>
      </c>
      <c r="B933" s="12">
        <v>9353</v>
      </c>
      <c r="C933" s="9" t="s">
        <v>3053</v>
      </c>
      <c r="D933" s="16" t="s">
        <v>7306</v>
      </c>
      <c r="E933" s="19"/>
      <c r="F933" s="38">
        <v>3</v>
      </c>
    </row>
    <row r="934" spans="1:6" x14ac:dyDescent="0.25">
      <c r="A934" s="10">
        <v>931</v>
      </c>
      <c r="B934" s="12">
        <v>9360</v>
      </c>
      <c r="C934" s="9" t="s">
        <v>3054</v>
      </c>
      <c r="D934" s="16" t="s">
        <v>7307</v>
      </c>
      <c r="E934" s="19"/>
      <c r="F934" s="38">
        <v>96</v>
      </c>
    </row>
    <row r="935" spans="1:6" x14ac:dyDescent="0.25">
      <c r="A935" s="11">
        <v>932</v>
      </c>
      <c r="B935" s="12">
        <v>9369</v>
      </c>
      <c r="C935" s="9" t="s">
        <v>3055</v>
      </c>
      <c r="D935" s="16" t="s">
        <v>7308</v>
      </c>
      <c r="E935" s="19">
        <v>3520152094945</v>
      </c>
      <c r="F935" s="38">
        <v>250</v>
      </c>
    </row>
    <row r="936" spans="1:6" x14ac:dyDescent="0.25">
      <c r="A936" s="11">
        <v>933</v>
      </c>
      <c r="B936" s="5">
        <v>9370</v>
      </c>
      <c r="C936" s="9" t="s">
        <v>3056</v>
      </c>
      <c r="D936" s="16" t="s">
        <v>7309</v>
      </c>
      <c r="E936" s="19"/>
      <c r="F936" s="38">
        <v>147</v>
      </c>
    </row>
    <row r="937" spans="1:6" x14ac:dyDescent="0.25">
      <c r="A937" s="10">
        <v>934</v>
      </c>
      <c r="B937" s="12">
        <v>9379</v>
      </c>
      <c r="C937" s="9" t="s">
        <v>3057</v>
      </c>
      <c r="D937" s="16" t="s">
        <v>7310</v>
      </c>
      <c r="E937" s="19"/>
      <c r="F937" s="38">
        <v>250</v>
      </c>
    </row>
    <row r="938" spans="1:6" x14ac:dyDescent="0.25">
      <c r="A938" s="11">
        <v>935</v>
      </c>
      <c r="B938" s="12">
        <v>9381</v>
      </c>
      <c r="C938" s="9" t="s">
        <v>3058</v>
      </c>
      <c r="D938" s="16" t="s">
        <v>7311</v>
      </c>
      <c r="E938" s="19">
        <v>3520115943259</v>
      </c>
      <c r="F938" s="38">
        <v>100</v>
      </c>
    </row>
    <row r="939" spans="1:6" x14ac:dyDescent="0.25">
      <c r="A939" s="11">
        <v>936</v>
      </c>
      <c r="B939" s="12">
        <v>9382</v>
      </c>
      <c r="C939" s="9" t="s">
        <v>3059</v>
      </c>
      <c r="D939" s="16" t="s">
        <v>7312</v>
      </c>
      <c r="E939" s="19"/>
      <c r="F939" s="38">
        <v>6787</v>
      </c>
    </row>
    <row r="940" spans="1:6" x14ac:dyDescent="0.25">
      <c r="A940" s="10">
        <v>937</v>
      </c>
      <c r="B940" s="12">
        <v>9390</v>
      </c>
      <c r="C940" s="9" t="s">
        <v>3060</v>
      </c>
      <c r="D940" s="16" t="s">
        <v>7313</v>
      </c>
      <c r="E940" s="19"/>
      <c r="F940" s="38">
        <v>558</v>
      </c>
    </row>
    <row r="941" spans="1:6" x14ac:dyDescent="0.25">
      <c r="A941" s="11">
        <v>938</v>
      </c>
      <c r="B941" s="5">
        <v>9391</v>
      </c>
      <c r="C941" s="9" t="s">
        <v>3061</v>
      </c>
      <c r="D941" s="16" t="s">
        <v>7314</v>
      </c>
      <c r="E941" s="19"/>
      <c r="F941" s="38">
        <v>4</v>
      </c>
    </row>
    <row r="942" spans="1:6" x14ac:dyDescent="0.25">
      <c r="A942" s="11">
        <v>939</v>
      </c>
      <c r="B942" s="5">
        <v>9394</v>
      </c>
      <c r="C942" s="9" t="s">
        <v>3062</v>
      </c>
      <c r="D942" s="16" t="s">
        <v>7315</v>
      </c>
      <c r="E942" s="19" t="s">
        <v>1992</v>
      </c>
      <c r="F942" s="38">
        <v>293</v>
      </c>
    </row>
    <row r="943" spans="1:6" x14ac:dyDescent="0.25">
      <c r="A943" s="10">
        <v>940</v>
      </c>
      <c r="B943" s="12">
        <v>9399</v>
      </c>
      <c r="C943" s="9" t="s">
        <v>3063</v>
      </c>
      <c r="D943" s="16" t="s">
        <v>7316</v>
      </c>
      <c r="E943" s="19" t="s">
        <v>1993</v>
      </c>
      <c r="F943" s="38">
        <v>1338</v>
      </c>
    </row>
    <row r="944" spans="1:6" x14ac:dyDescent="0.25">
      <c r="A944" s="11">
        <v>941</v>
      </c>
      <c r="B944" s="12">
        <v>9400</v>
      </c>
      <c r="C944" s="9" t="s">
        <v>3064</v>
      </c>
      <c r="D944" s="16" t="s">
        <v>7317</v>
      </c>
      <c r="E944" s="19"/>
      <c r="F944" s="38">
        <v>13457</v>
      </c>
    </row>
    <row r="945" spans="1:6" x14ac:dyDescent="0.25">
      <c r="A945" s="11">
        <v>942</v>
      </c>
      <c r="B945" s="12">
        <v>9404</v>
      </c>
      <c r="C945" s="9" t="s">
        <v>3065</v>
      </c>
      <c r="D945" s="16" t="s">
        <v>7318</v>
      </c>
      <c r="E945" s="19"/>
      <c r="F945" s="38">
        <v>1084</v>
      </c>
    </row>
    <row r="946" spans="1:6" x14ac:dyDescent="0.25">
      <c r="A946" s="10">
        <v>943</v>
      </c>
      <c r="B946" s="12">
        <v>9417</v>
      </c>
      <c r="C946" s="9" t="s">
        <v>3066</v>
      </c>
      <c r="D946" s="16" t="s">
        <v>7319</v>
      </c>
      <c r="E946" s="19"/>
      <c r="F946" s="38">
        <v>485</v>
      </c>
    </row>
    <row r="947" spans="1:6" x14ac:dyDescent="0.25">
      <c r="A947" s="11">
        <v>944</v>
      </c>
      <c r="B947" s="5">
        <v>9422</v>
      </c>
      <c r="C947" s="9" t="s">
        <v>3067</v>
      </c>
      <c r="D947" s="16" t="s">
        <v>7320</v>
      </c>
      <c r="E947" s="19"/>
      <c r="F947" s="38">
        <v>3644</v>
      </c>
    </row>
    <row r="948" spans="1:6" x14ac:dyDescent="0.25">
      <c r="A948" s="11">
        <v>945</v>
      </c>
      <c r="B948" s="12">
        <v>9423</v>
      </c>
      <c r="C948" s="9" t="s">
        <v>2244</v>
      </c>
      <c r="D948" s="16" t="s">
        <v>7321</v>
      </c>
      <c r="E948" s="19"/>
      <c r="F948" s="38">
        <v>44</v>
      </c>
    </row>
    <row r="949" spans="1:6" x14ac:dyDescent="0.25">
      <c r="A949" s="10">
        <v>946</v>
      </c>
      <c r="B949" s="12">
        <v>9437</v>
      </c>
      <c r="C949" s="9" t="s">
        <v>3068</v>
      </c>
      <c r="D949" s="16" t="s">
        <v>7322</v>
      </c>
      <c r="E949" s="19"/>
      <c r="F949" s="38">
        <v>4308</v>
      </c>
    </row>
    <row r="950" spans="1:6" ht="30" x14ac:dyDescent="0.25">
      <c r="A950" s="11">
        <v>947</v>
      </c>
      <c r="B950" s="12">
        <v>9438</v>
      </c>
      <c r="C950" s="9" t="s">
        <v>3069</v>
      </c>
      <c r="D950" s="16" t="s">
        <v>7323</v>
      </c>
      <c r="E950" s="19"/>
      <c r="F950" s="38">
        <v>2748</v>
      </c>
    </row>
    <row r="951" spans="1:6" x14ac:dyDescent="0.25">
      <c r="A951" s="11">
        <v>948</v>
      </c>
      <c r="B951" s="12">
        <v>9441</v>
      </c>
      <c r="C951" s="9" t="s">
        <v>3070</v>
      </c>
      <c r="D951" s="16" t="s">
        <v>7324</v>
      </c>
      <c r="E951" s="19" t="s">
        <v>1994</v>
      </c>
      <c r="F951" s="38">
        <v>625</v>
      </c>
    </row>
    <row r="952" spans="1:6" x14ac:dyDescent="0.25">
      <c r="A952" s="10">
        <v>949</v>
      </c>
      <c r="B952" s="12">
        <v>9459</v>
      </c>
      <c r="C952" s="9" t="s">
        <v>3071</v>
      </c>
      <c r="D952" s="16" t="s">
        <v>7325</v>
      </c>
      <c r="E952" s="19" t="s">
        <v>1995</v>
      </c>
      <c r="F952" s="38">
        <v>28</v>
      </c>
    </row>
    <row r="953" spans="1:6" ht="30" x14ac:dyDescent="0.25">
      <c r="A953" s="11">
        <v>950</v>
      </c>
      <c r="B953" s="12">
        <v>9467</v>
      </c>
      <c r="C953" s="9" t="s">
        <v>3072</v>
      </c>
      <c r="D953" s="16" t="s">
        <v>7326</v>
      </c>
      <c r="E953" s="19" t="s">
        <v>1996</v>
      </c>
      <c r="F953" s="38">
        <v>53</v>
      </c>
    </row>
    <row r="954" spans="1:6" ht="30" x14ac:dyDescent="0.25">
      <c r="A954" s="11">
        <v>951</v>
      </c>
      <c r="B954" s="12">
        <v>9474</v>
      </c>
      <c r="C954" s="9" t="s">
        <v>3073</v>
      </c>
      <c r="D954" s="16" t="s">
        <v>7327</v>
      </c>
      <c r="E954" s="19"/>
      <c r="F954" s="38">
        <v>20</v>
      </c>
    </row>
    <row r="955" spans="1:6" x14ac:dyDescent="0.25">
      <c r="A955" s="10">
        <v>952</v>
      </c>
      <c r="B955" s="12">
        <v>9480</v>
      </c>
      <c r="C955" s="9" t="s">
        <v>3074</v>
      </c>
      <c r="D955" s="16" t="s">
        <v>7328</v>
      </c>
      <c r="E955" s="19"/>
      <c r="F955" s="38">
        <v>648</v>
      </c>
    </row>
    <row r="956" spans="1:6" x14ac:dyDescent="0.25">
      <c r="A956" s="11">
        <v>953</v>
      </c>
      <c r="B956" s="12">
        <v>9490</v>
      </c>
      <c r="C956" s="9" t="s">
        <v>3075</v>
      </c>
      <c r="D956" s="16" t="s">
        <v>7329</v>
      </c>
      <c r="E956" s="19"/>
      <c r="F956" s="38">
        <v>2280</v>
      </c>
    </row>
    <row r="957" spans="1:6" x14ac:dyDescent="0.25">
      <c r="A957" s="11">
        <v>954</v>
      </c>
      <c r="B957" s="5">
        <v>9492</v>
      </c>
      <c r="C957" s="9" t="s">
        <v>3076</v>
      </c>
      <c r="D957" s="16" t="s">
        <v>7330</v>
      </c>
      <c r="E957" s="19"/>
      <c r="F957" s="38">
        <v>9142</v>
      </c>
    </row>
    <row r="958" spans="1:6" x14ac:dyDescent="0.25">
      <c r="A958" s="10">
        <v>955</v>
      </c>
      <c r="B958" s="5">
        <v>9493</v>
      </c>
      <c r="C958" s="9" t="s">
        <v>3077</v>
      </c>
      <c r="D958" s="16" t="s">
        <v>7331</v>
      </c>
      <c r="E958" s="19"/>
      <c r="F958" s="38">
        <v>1529</v>
      </c>
    </row>
    <row r="959" spans="1:6" x14ac:dyDescent="0.25">
      <c r="A959" s="11">
        <v>956</v>
      </c>
      <c r="B959" s="5">
        <v>9580</v>
      </c>
      <c r="C959" s="9" t="s">
        <v>3078</v>
      </c>
      <c r="D959" s="16" t="s">
        <v>7332</v>
      </c>
      <c r="E959" s="19"/>
      <c r="F959" s="38">
        <v>1788</v>
      </c>
    </row>
    <row r="960" spans="1:6" x14ac:dyDescent="0.25">
      <c r="A960" s="11">
        <v>957</v>
      </c>
      <c r="B960" s="12">
        <v>9583</v>
      </c>
      <c r="C960" s="9" t="s">
        <v>3079</v>
      </c>
      <c r="D960" s="16" t="s">
        <v>7333</v>
      </c>
      <c r="E960" s="19"/>
      <c r="F960" s="38">
        <v>27</v>
      </c>
    </row>
    <row r="961" spans="1:6" x14ac:dyDescent="0.25">
      <c r="A961" s="10">
        <v>958</v>
      </c>
      <c r="B961" s="5">
        <v>9586</v>
      </c>
      <c r="C961" s="9" t="s">
        <v>3080</v>
      </c>
      <c r="D961" s="16" t="s">
        <v>7334</v>
      </c>
      <c r="E961" s="19"/>
      <c r="F961" s="38">
        <v>135</v>
      </c>
    </row>
    <row r="962" spans="1:6" ht="30" x14ac:dyDescent="0.25">
      <c r="A962" s="11">
        <v>959</v>
      </c>
      <c r="B962" s="12">
        <v>9592</v>
      </c>
      <c r="C962" s="9" t="s">
        <v>3081</v>
      </c>
      <c r="D962" s="16" t="s">
        <v>7335</v>
      </c>
      <c r="E962" s="19"/>
      <c r="F962" s="38">
        <v>752</v>
      </c>
    </row>
    <row r="963" spans="1:6" x14ac:dyDescent="0.25">
      <c r="A963" s="11">
        <v>960</v>
      </c>
      <c r="B963" s="12">
        <v>9604</v>
      </c>
      <c r="C963" s="9" t="s">
        <v>3082</v>
      </c>
      <c r="D963" s="16" t="s">
        <v>7336</v>
      </c>
      <c r="E963" s="19">
        <v>3740506382149</v>
      </c>
      <c r="F963" s="38">
        <v>761</v>
      </c>
    </row>
    <row r="964" spans="1:6" x14ac:dyDescent="0.25">
      <c r="A964" s="10">
        <v>961</v>
      </c>
      <c r="B964" s="5">
        <v>9607</v>
      </c>
      <c r="C964" s="9" t="s">
        <v>3083</v>
      </c>
      <c r="D964" s="16" t="s">
        <v>7337</v>
      </c>
      <c r="E964" s="19"/>
      <c r="F964" s="38">
        <v>891</v>
      </c>
    </row>
    <row r="965" spans="1:6" x14ac:dyDescent="0.25">
      <c r="A965" s="11">
        <v>962</v>
      </c>
      <c r="B965" s="5">
        <v>9615</v>
      </c>
      <c r="C965" s="9" t="s">
        <v>3084</v>
      </c>
      <c r="D965" s="16" t="s">
        <v>7338</v>
      </c>
      <c r="E965" s="19"/>
      <c r="F965" s="38">
        <v>203</v>
      </c>
    </row>
    <row r="966" spans="1:6" x14ac:dyDescent="0.25">
      <c r="A966" s="11">
        <v>963</v>
      </c>
      <c r="B966" s="12">
        <v>9618</v>
      </c>
      <c r="C966" s="9" t="s">
        <v>3085</v>
      </c>
      <c r="D966" s="16" t="s">
        <v>7339</v>
      </c>
      <c r="E966" s="19"/>
      <c r="F966" s="38">
        <v>625</v>
      </c>
    </row>
    <row r="967" spans="1:6" x14ac:dyDescent="0.25">
      <c r="A967" s="10">
        <v>964</v>
      </c>
      <c r="B967" s="5">
        <v>9619</v>
      </c>
      <c r="C967" s="9" t="s">
        <v>3086</v>
      </c>
      <c r="D967" s="16" t="s">
        <v>7340</v>
      </c>
      <c r="E967" s="19"/>
      <c r="F967" s="38">
        <v>250</v>
      </c>
    </row>
    <row r="968" spans="1:6" x14ac:dyDescent="0.25">
      <c r="A968" s="11">
        <v>965</v>
      </c>
      <c r="B968" s="5">
        <v>9623</v>
      </c>
      <c r="C968" s="9" t="s">
        <v>3087</v>
      </c>
      <c r="D968" s="16" t="s">
        <v>7341</v>
      </c>
      <c r="E968" s="19" t="s">
        <v>1997</v>
      </c>
      <c r="F968" s="38">
        <v>250</v>
      </c>
    </row>
    <row r="969" spans="1:6" x14ac:dyDescent="0.25">
      <c r="A969" s="11">
        <v>966</v>
      </c>
      <c r="B969" s="12">
        <v>9641</v>
      </c>
      <c r="C969" s="9" t="s">
        <v>3088</v>
      </c>
      <c r="D969" s="16" t="s">
        <v>7342</v>
      </c>
      <c r="E969" s="19"/>
      <c r="F969" s="38">
        <v>37</v>
      </c>
    </row>
    <row r="970" spans="1:6" x14ac:dyDescent="0.25">
      <c r="A970" s="10">
        <v>967</v>
      </c>
      <c r="B970" s="12">
        <v>9652</v>
      </c>
      <c r="C970" s="9" t="s">
        <v>3089</v>
      </c>
      <c r="D970" s="16" t="s">
        <v>7343</v>
      </c>
      <c r="E970" s="19"/>
      <c r="F970" s="38">
        <v>268</v>
      </c>
    </row>
    <row r="971" spans="1:6" x14ac:dyDescent="0.25">
      <c r="A971" s="11">
        <v>968</v>
      </c>
      <c r="B971" s="12">
        <v>9653</v>
      </c>
      <c r="C971" s="9" t="s">
        <v>3090</v>
      </c>
      <c r="D971" s="16" t="s">
        <v>7344</v>
      </c>
      <c r="E971" s="19"/>
      <c r="F971" s="38">
        <v>1999</v>
      </c>
    </row>
    <row r="972" spans="1:6" x14ac:dyDescent="0.25">
      <c r="A972" s="11">
        <v>969</v>
      </c>
      <c r="B972" s="5">
        <v>9657</v>
      </c>
      <c r="C972" s="9" t="s">
        <v>3091</v>
      </c>
      <c r="D972" s="16" t="s">
        <v>7345</v>
      </c>
      <c r="E972" s="19"/>
      <c r="F972" s="38">
        <v>636</v>
      </c>
    </row>
    <row r="973" spans="1:6" x14ac:dyDescent="0.25">
      <c r="A973" s="10">
        <v>970</v>
      </c>
      <c r="B973" s="5">
        <v>9667</v>
      </c>
      <c r="C973" s="9" t="s">
        <v>3092</v>
      </c>
      <c r="D973" s="16" t="s">
        <v>7346</v>
      </c>
      <c r="E973" s="19"/>
      <c r="F973" s="38">
        <v>310</v>
      </c>
    </row>
    <row r="974" spans="1:6" x14ac:dyDescent="0.25">
      <c r="A974" s="11">
        <v>971</v>
      </c>
      <c r="B974" s="5">
        <v>9675</v>
      </c>
      <c r="C974" s="9" t="s">
        <v>2855</v>
      </c>
      <c r="D974" s="16" t="s">
        <v>7347</v>
      </c>
      <c r="E974" s="19"/>
      <c r="F974" s="38">
        <v>372</v>
      </c>
    </row>
    <row r="975" spans="1:6" x14ac:dyDescent="0.25">
      <c r="A975" s="11">
        <v>972</v>
      </c>
      <c r="B975" s="5">
        <v>9679</v>
      </c>
      <c r="C975" s="9" t="s">
        <v>3093</v>
      </c>
      <c r="D975" s="16" t="s">
        <v>7348</v>
      </c>
      <c r="E975" s="19">
        <v>3740521365691</v>
      </c>
      <c r="F975" s="38">
        <v>40</v>
      </c>
    </row>
    <row r="976" spans="1:6" x14ac:dyDescent="0.25">
      <c r="A976" s="10">
        <v>973</v>
      </c>
      <c r="B976" s="5">
        <v>9686</v>
      </c>
      <c r="C976" s="9" t="s">
        <v>3094</v>
      </c>
      <c r="D976" s="16" t="s">
        <v>7349</v>
      </c>
      <c r="E976" s="19"/>
      <c r="F976" s="38">
        <v>891</v>
      </c>
    </row>
    <row r="977" spans="1:6" x14ac:dyDescent="0.25">
      <c r="A977" s="11">
        <v>974</v>
      </c>
      <c r="B977" s="5">
        <v>9687</v>
      </c>
      <c r="C977" s="9" t="s">
        <v>3095</v>
      </c>
      <c r="D977" s="16" t="s">
        <v>7350</v>
      </c>
      <c r="E977" s="19"/>
      <c r="F977" s="38">
        <v>2</v>
      </c>
    </row>
    <row r="978" spans="1:6" x14ac:dyDescent="0.25">
      <c r="A978" s="11">
        <v>975</v>
      </c>
      <c r="B978" s="5">
        <v>9689</v>
      </c>
      <c r="C978" s="9" t="s">
        <v>3096</v>
      </c>
      <c r="D978" s="16" t="s">
        <v>7351</v>
      </c>
      <c r="E978" s="19"/>
      <c r="F978" s="38">
        <v>375</v>
      </c>
    </row>
    <row r="979" spans="1:6" x14ac:dyDescent="0.25">
      <c r="A979" s="10">
        <v>976</v>
      </c>
      <c r="B979" s="5">
        <v>9715</v>
      </c>
      <c r="C979" s="9" t="s">
        <v>3097</v>
      </c>
      <c r="D979" s="16" t="s">
        <v>7352</v>
      </c>
      <c r="E979" s="19"/>
      <c r="F979" s="38">
        <v>78</v>
      </c>
    </row>
    <row r="980" spans="1:6" ht="30" x14ac:dyDescent="0.25">
      <c r="A980" s="11">
        <v>977</v>
      </c>
      <c r="B980" s="5">
        <v>9716</v>
      </c>
      <c r="C980" s="9" t="s">
        <v>3098</v>
      </c>
      <c r="D980" s="16" t="s">
        <v>7353</v>
      </c>
      <c r="E980" s="19"/>
      <c r="F980" s="38">
        <v>412</v>
      </c>
    </row>
    <row r="981" spans="1:6" x14ac:dyDescent="0.25">
      <c r="A981" s="11">
        <v>978</v>
      </c>
      <c r="B981" s="5">
        <v>9728</v>
      </c>
      <c r="C981" s="9" t="s">
        <v>3099</v>
      </c>
      <c r="D981" s="16" t="s">
        <v>7354</v>
      </c>
      <c r="E981" s="19"/>
      <c r="F981" s="38">
        <v>1389</v>
      </c>
    </row>
    <row r="982" spans="1:6" x14ac:dyDescent="0.25">
      <c r="A982" s="10">
        <v>979</v>
      </c>
      <c r="B982" s="12">
        <v>9729</v>
      </c>
      <c r="C982" s="9" t="s">
        <v>3100</v>
      </c>
      <c r="D982" s="16" t="s">
        <v>7355</v>
      </c>
      <c r="E982" s="19"/>
      <c r="F982" s="38">
        <v>1966</v>
      </c>
    </row>
    <row r="983" spans="1:6" x14ac:dyDescent="0.25">
      <c r="A983" s="11">
        <v>980</v>
      </c>
      <c r="B983" s="12">
        <v>9730</v>
      </c>
      <c r="C983" s="9" t="s">
        <v>3101</v>
      </c>
      <c r="D983" s="16" t="s">
        <v>7356</v>
      </c>
      <c r="E983" s="19"/>
      <c r="F983" s="38">
        <v>34</v>
      </c>
    </row>
    <row r="984" spans="1:6" x14ac:dyDescent="0.25">
      <c r="A984" s="11">
        <v>981</v>
      </c>
      <c r="B984" s="12">
        <v>9731</v>
      </c>
      <c r="C984" s="9" t="s">
        <v>3102</v>
      </c>
      <c r="D984" s="16" t="s">
        <v>7357</v>
      </c>
      <c r="E984" s="19"/>
      <c r="F984" s="38">
        <v>4691</v>
      </c>
    </row>
    <row r="985" spans="1:6" x14ac:dyDescent="0.25">
      <c r="A985" s="10">
        <v>982</v>
      </c>
      <c r="B985" s="12">
        <v>9750</v>
      </c>
      <c r="C985" s="9" t="s">
        <v>3103</v>
      </c>
      <c r="D985" s="16" t="s">
        <v>7358</v>
      </c>
      <c r="E985" s="19"/>
      <c r="F985" s="38">
        <v>1462</v>
      </c>
    </row>
    <row r="986" spans="1:6" x14ac:dyDescent="0.25">
      <c r="A986" s="11">
        <v>983</v>
      </c>
      <c r="B986" s="5">
        <v>9777</v>
      </c>
      <c r="C986" s="9" t="s">
        <v>3104</v>
      </c>
      <c r="D986" s="16" t="s">
        <v>7359</v>
      </c>
      <c r="E986" s="19" t="s">
        <v>1998</v>
      </c>
      <c r="F986" s="38">
        <v>1811</v>
      </c>
    </row>
    <row r="987" spans="1:6" ht="30" x14ac:dyDescent="0.25">
      <c r="A987" s="11">
        <v>984</v>
      </c>
      <c r="B987" s="12">
        <v>9802</v>
      </c>
      <c r="C987" s="9" t="s">
        <v>3105</v>
      </c>
      <c r="D987" s="16" t="s">
        <v>7360</v>
      </c>
      <c r="E987" s="19"/>
      <c r="F987" s="38">
        <v>4711</v>
      </c>
    </row>
    <row r="988" spans="1:6" x14ac:dyDescent="0.25">
      <c r="A988" s="10">
        <v>985</v>
      </c>
      <c r="B988" s="5">
        <v>9806</v>
      </c>
      <c r="C988" s="9" t="s">
        <v>3106</v>
      </c>
      <c r="D988" s="16" t="s">
        <v>7361</v>
      </c>
      <c r="E988" s="19"/>
      <c r="F988" s="38">
        <v>1785</v>
      </c>
    </row>
    <row r="989" spans="1:6" x14ac:dyDescent="0.25">
      <c r="A989" s="11">
        <v>986</v>
      </c>
      <c r="B989" s="5">
        <v>9841</v>
      </c>
      <c r="C989" s="9" t="s">
        <v>3107</v>
      </c>
      <c r="D989" s="16" t="s">
        <v>7362</v>
      </c>
      <c r="E989" s="19"/>
      <c r="F989" s="38">
        <v>891</v>
      </c>
    </row>
    <row r="990" spans="1:6" ht="30" x14ac:dyDescent="0.25">
      <c r="A990" s="11">
        <v>987</v>
      </c>
      <c r="B990" s="12">
        <v>9880</v>
      </c>
      <c r="C990" s="9" t="s">
        <v>3108</v>
      </c>
      <c r="D990" s="16" t="s">
        <v>7363</v>
      </c>
      <c r="E990" s="19"/>
      <c r="F990" s="38">
        <v>7451</v>
      </c>
    </row>
    <row r="991" spans="1:6" x14ac:dyDescent="0.25">
      <c r="A991" s="10">
        <v>988</v>
      </c>
      <c r="B991" s="12">
        <v>9891</v>
      </c>
      <c r="C991" s="9" t="s">
        <v>3109</v>
      </c>
      <c r="D991" s="16" t="s">
        <v>7364</v>
      </c>
      <c r="E991" s="19"/>
      <c r="F991" s="38">
        <v>20</v>
      </c>
    </row>
    <row r="992" spans="1:6" x14ac:dyDescent="0.25">
      <c r="A992" s="11">
        <v>989</v>
      </c>
      <c r="B992" s="5">
        <v>9895</v>
      </c>
      <c r="C992" s="9" t="s">
        <v>3110</v>
      </c>
      <c r="D992" s="16" t="s">
        <v>7365</v>
      </c>
      <c r="E992" s="19"/>
      <c r="F992" s="38">
        <v>125</v>
      </c>
    </row>
    <row r="993" spans="1:6" x14ac:dyDescent="0.25">
      <c r="A993" s="11">
        <v>990</v>
      </c>
      <c r="B993" s="5">
        <v>9900</v>
      </c>
      <c r="C993" s="9" t="s">
        <v>3111</v>
      </c>
      <c r="D993" s="16" t="s">
        <v>7366</v>
      </c>
      <c r="E993" s="19"/>
      <c r="F993" s="38">
        <v>29</v>
      </c>
    </row>
    <row r="994" spans="1:6" x14ac:dyDescent="0.25">
      <c r="A994" s="10">
        <v>991</v>
      </c>
      <c r="B994" s="5">
        <v>9903</v>
      </c>
      <c r="C994" s="9" t="s">
        <v>3112</v>
      </c>
      <c r="D994" s="16" t="s">
        <v>7367</v>
      </c>
      <c r="E994" s="19">
        <v>1730158158756</v>
      </c>
      <c r="F994" s="38">
        <v>1443</v>
      </c>
    </row>
    <row r="995" spans="1:6" ht="30" x14ac:dyDescent="0.25">
      <c r="A995" s="11">
        <v>992</v>
      </c>
      <c r="B995" s="5">
        <v>9912</v>
      </c>
      <c r="C995" s="9" t="s">
        <v>3113</v>
      </c>
      <c r="D995" s="16" t="s">
        <v>7368</v>
      </c>
      <c r="E995" s="19">
        <v>1730148619165</v>
      </c>
      <c r="F995" s="38">
        <v>67</v>
      </c>
    </row>
    <row r="996" spans="1:6" x14ac:dyDescent="0.25">
      <c r="A996" s="11">
        <v>993</v>
      </c>
      <c r="B996" s="5">
        <v>9916</v>
      </c>
      <c r="C996" s="9" t="s">
        <v>3114</v>
      </c>
      <c r="D996" s="16" t="s">
        <v>7369</v>
      </c>
      <c r="E996" s="19"/>
      <c r="F996" s="38">
        <v>1</v>
      </c>
    </row>
    <row r="997" spans="1:6" x14ac:dyDescent="0.25">
      <c r="A997" s="10">
        <v>994</v>
      </c>
      <c r="B997" s="5">
        <v>9917</v>
      </c>
      <c r="C997" s="9" t="s">
        <v>3115</v>
      </c>
      <c r="D997" s="16" t="s">
        <v>7370</v>
      </c>
      <c r="E997" s="19"/>
      <c r="F997" s="38">
        <v>269</v>
      </c>
    </row>
    <row r="998" spans="1:6" x14ac:dyDescent="0.25">
      <c r="A998" s="11">
        <v>995</v>
      </c>
      <c r="B998" s="12">
        <v>9927</v>
      </c>
      <c r="C998" s="9" t="s">
        <v>3116</v>
      </c>
      <c r="D998" s="16" t="s">
        <v>7371</v>
      </c>
      <c r="E998" s="19"/>
      <c r="F998" s="38">
        <v>1921</v>
      </c>
    </row>
    <row r="999" spans="1:6" x14ac:dyDescent="0.25">
      <c r="A999" s="11">
        <v>996</v>
      </c>
      <c r="B999" s="5">
        <v>9941</v>
      </c>
      <c r="C999" s="9" t="s">
        <v>3117</v>
      </c>
      <c r="D999" s="16" t="s">
        <v>7372</v>
      </c>
      <c r="E999" s="19"/>
      <c r="F999" s="38">
        <v>89</v>
      </c>
    </row>
    <row r="1000" spans="1:6" ht="30" x14ac:dyDescent="0.25">
      <c r="A1000" s="10">
        <v>997</v>
      </c>
      <c r="B1000" s="5">
        <v>9963</v>
      </c>
      <c r="C1000" s="9" t="s">
        <v>3118</v>
      </c>
      <c r="D1000" s="16" t="s">
        <v>7373</v>
      </c>
      <c r="E1000" s="19"/>
      <c r="F1000" s="38">
        <v>5</v>
      </c>
    </row>
    <row r="1001" spans="1:6" x14ac:dyDescent="0.25">
      <c r="A1001" s="11">
        <v>998</v>
      </c>
      <c r="B1001" s="12">
        <v>9966</v>
      </c>
      <c r="C1001" s="9" t="s">
        <v>3119</v>
      </c>
      <c r="D1001" s="16" t="s">
        <v>7374</v>
      </c>
      <c r="E1001" s="19"/>
      <c r="F1001" s="38">
        <v>457</v>
      </c>
    </row>
    <row r="1002" spans="1:6" x14ac:dyDescent="0.25">
      <c r="A1002" s="11">
        <v>999</v>
      </c>
      <c r="B1002" s="5">
        <v>9975</v>
      </c>
      <c r="C1002" s="9" t="s">
        <v>3120</v>
      </c>
      <c r="D1002" s="16" t="s">
        <v>7375</v>
      </c>
      <c r="E1002" s="19"/>
      <c r="F1002" s="38">
        <v>250</v>
      </c>
    </row>
    <row r="1003" spans="1:6" x14ac:dyDescent="0.25">
      <c r="A1003" s="10">
        <v>1000</v>
      </c>
      <c r="B1003" s="5">
        <v>9977</v>
      </c>
      <c r="C1003" s="9" t="s">
        <v>3121</v>
      </c>
      <c r="D1003" s="16" t="s">
        <v>7376</v>
      </c>
      <c r="E1003" s="19"/>
      <c r="F1003" s="38">
        <v>6059</v>
      </c>
    </row>
    <row r="1004" spans="1:6" ht="30" x14ac:dyDescent="0.25">
      <c r="A1004" s="11">
        <v>1001</v>
      </c>
      <c r="B1004" s="5">
        <v>9991</v>
      </c>
      <c r="C1004" s="9" t="s">
        <v>3122</v>
      </c>
      <c r="D1004" s="16" t="s">
        <v>7377</v>
      </c>
      <c r="E1004" s="19"/>
      <c r="F1004" s="38">
        <v>174</v>
      </c>
    </row>
    <row r="1005" spans="1:6" x14ac:dyDescent="0.25">
      <c r="A1005" s="11">
        <v>1002</v>
      </c>
      <c r="B1005" s="5">
        <v>9996</v>
      </c>
      <c r="C1005" s="9" t="s">
        <v>3123</v>
      </c>
      <c r="D1005" s="16" t="s">
        <v>7378</v>
      </c>
      <c r="E1005" s="19"/>
      <c r="F1005" s="38">
        <v>3</v>
      </c>
    </row>
    <row r="1006" spans="1:6" x14ac:dyDescent="0.25">
      <c r="A1006" s="10">
        <v>1003</v>
      </c>
      <c r="B1006" s="5">
        <v>10002</v>
      </c>
      <c r="C1006" s="9" t="s">
        <v>3124</v>
      </c>
      <c r="D1006" s="16" t="s">
        <v>7379</v>
      </c>
      <c r="E1006" s="19"/>
      <c r="F1006" s="38">
        <v>250</v>
      </c>
    </row>
    <row r="1007" spans="1:6" x14ac:dyDescent="0.25">
      <c r="A1007" s="11">
        <v>1004</v>
      </c>
      <c r="B1007" s="5">
        <v>10005</v>
      </c>
      <c r="C1007" s="9" t="s">
        <v>3125</v>
      </c>
      <c r="D1007" s="16" t="s">
        <v>7380</v>
      </c>
      <c r="E1007" s="19"/>
      <c r="F1007" s="38">
        <v>4514</v>
      </c>
    </row>
    <row r="1008" spans="1:6" ht="30" x14ac:dyDescent="0.25">
      <c r="A1008" s="11">
        <v>1005</v>
      </c>
      <c r="B1008" s="5">
        <v>10008</v>
      </c>
      <c r="C1008" s="9" t="s">
        <v>3126</v>
      </c>
      <c r="D1008" s="16" t="s">
        <v>7381</v>
      </c>
      <c r="E1008" s="19"/>
      <c r="F1008" s="38">
        <v>3</v>
      </c>
    </row>
    <row r="1009" spans="1:6" ht="30" x14ac:dyDescent="0.25">
      <c r="A1009" s="10">
        <v>1006</v>
      </c>
      <c r="B1009" s="12">
        <v>10015</v>
      </c>
      <c r="C1009" s="9" t="s">
        <v>3127</v>
      </c>
      <c r="D1009" s="16" t="s">
        <v>7382</v>
      </c>
      <c r="E1009" s="19">
        <v>4220184578549</v>
      </c>
      <c r="F1009" s="38">
        <v>250</v>
      </c>
    </row>
    <row r="1010" spans="1:6" x14ac:dyDescent="0.25">
      <c r="A1010" s="11">
        <v>1007</v>
      </c>
      <c r="B1010" s="5">
        <v>10028</v>
      </c>
      <c r="C1010" s="9" t="s">
        <v>3128</v>
      </c>
      <c r="D1010" s="16" t="s">
        <v>7383</v>
      </c>
      <c r="E1010" s="19"/>
      <c r="F1010" s="38">
        <v>1328</v>
      </c>
    </row>
    <row r="1011" spans="1:6" x14ac:dyDescent="0.25">
      <c r="A1011" s="11">
        <v>1008</v>
      </c>
      <c r="B1011" s="12">
        <v>10036</v>
      </c>
      <c r="C1011" s="9" t="s">
        <v>3129</v>
      </c>
      <c r="D1011" s="16" t="s">
        <v>7384</v>
      </c>
      <c r="E1011" s="19"/>
      <c r="F1011" s="38">
        <v>3702</v>
      </c>
    </row>
    <row r="1012" spans="1:6" x14ac:dyDescent="0.25">
      <c r="A1012" s="10">
        <v>1009</v>
      </c>
      <c r="B1012" s="5">
        <v>10050</v>
      </c>
      <c r="C1012" s="9" t="s">
        <v>3130</v>
      </c>
      <c r="D1012" s="16" t="s">
        <v>7385</v>
      </c>
      <c r="E1012" s="19"/>
      <c r="F1012" s="38">
        <v>1878</v>
      </c>
    </row>
    <row r="1013" spans="1:6" x14ac:dyDescent="0.25">
      <c r="A1013" s="11">
        <v>1010</v>
      </c>
      <c r="B1013" s="5">
        <v>10053</v>
      </c>
      <c r="C1013" s="9" t="s">
        <v>3131</v>
      </c>
      <c r="D1013" s="16" t="s">
        <v>7386</v>
      </c>
      <c r="E1013" s="19"/>
      <c r="F1013" s="38">
        <v>332</v>
      </c>
    </row>
    <row r="1014" spans="1:6" ht="30" x14ac:dyDescent="0.25">
      <c r="A1014" s="11">
        <v>1011</v>
      </c>
      <c r="B1014" s="5">
        <v>10071</v>
      </c>
      <c r="C1014" s="9" t="s">
        <v>3132</v>
      </c>
      <c r="D1014" s="16" t="s">
        <v>7387</v>
      </c>
      <c r="E1014" s="19"/>
      <c r="F1014" s="38">
        <v>952</v>
      </c>
    </row>
    <row r="1015" spans="1:6" x14ac:dyDescent="0.25">
      <c r="A1015" s="10">
        <v>1012</v>
      </c>
      <c r="B1015" s="5">
        <v>10092</v>
      </c>
      <c r="C1015" s="9" t="s">
        <v>3133</v>
      </c>
      <c r="D1015" s="16" t="s">
        <v>7388</v>
      </c>
      <c r="E1015" s="19"/>
      <c r="F1015" s="38">
        <v>1333</v>
      </c>
    </row>
    <row r="1016" spans="1:6" x14ac:dyDescent="0.25">
      <c r="A1016" s="11">
        <v>1013</v>
      </c>
      <c r="B1016" s="12">
        <v>10096</v>
      </c>
      <c r="C1016" s="9" t="s">
        <v>3134</v>
      </c>
      <c r="D1016" s="26" t="s">
        <v>7389</v>
      </c>
      <c r="E1016" s="19">
        <v>4200086994758</v>
      </c>
      <c r="F1016" s="38">
        <v>250</v>
      </c>
    </row>
    <row r="1017" spans="1:6" x14ac:dyDescent="0.25">
      <c r="A1017" s="11">
        <v>1014</v>
      </c>
      <c r="B1017" s="5">
        <v>10110</v>
      </c>
      <c r="C1017" s="9" t="s">
        <v>3135</v>
      </c>
      <c r="D1017" s="16" t="s">
        <v>7390</v>
      </c>
      <c r="E1017" s="19"/>
      <c r="F1017" s="38">
        <v>1678</v>
      </c>
    </row>
    <row r="1018" spans="1:6" x14ac:dyDescent="0.25">
      <c r="A1018" s="10">
        <v>1015</v>
      </c>
      <c r="B1018" s="5">
        <v>10126</v>
      </c>
      <c r="C1018" s="9" t="s">
        <v>2273</v>
      </c>
      <c r="D1018" s="16" t="s">
        <v>7391</v>
      </c>
      <c r="E1018" s="19" t="s">
        <v>1999</v>
      </c>
      <c r="F1018" s="38">
        <v>375</v>
      </c>
    </row>
    <row r="1019" spans="1:6" x14ac:dyDescent="0.25">
      <c r="A1019" s="11">
        <v>1016</v>
      </c>
      <c r="B1019" s="12">
        <v>10133</v>
      </c>
      <c r="C1019" s="9" t="s">
        <v>3136</v>
      </c>
      <c r="D1019" s="16" t="s">
        <v>7392</v>
      </c>
      <c r="E1019" s="19"/>
      <c r="F1019" s="38">
        <v>117</v>
      </c>
    </row>
    <row r="1020" spans="1:6" x14ac:dyDescent="0.25">
      <c r="A1020" s="11">
        <v>1017</v>
      </c>
      <c r="B1020" s="5">
        <v>10135</v>
      </c>
      <c r="C1020" s="9" t="s">
        <v>3137</v>
      </c>
      <c r="D1020" s="16" t="s">
        <v>7393</v>
      </c>
      <c r="E1020" s="19"/>
      <c r="F1020" s="38">
        <v>83</v>
      </c>
    </row>
    <row r="1021" spans="1:6" x14ac:dyDescent="0.25">
      <c r="A1021" s="10">
        <v>1018</v>
      </c>
      <c r="B1021" s="12">
        <v>10137</v>
      </c>
      <c r="C1021" s="9" t="s">
        <v>2200</v>
      </c>
      <c r="D1021" s="16" t="s">
        <v>7394</v>
      </c>
      <c r="E1021" s="19">
        <v>4210182809554</v>
      </c>
      <c r="F1021" s="38">
        <v>41</v>
      </c>
    </row>
    <row r="1022" spans="1:6" x14ac:dyDescent="0.25">
      <c r="A1022" s="11">
        <v>1019</v>
      </c>
      <c r="B1022" s="5">
        <v>10141</v>
      </c>
      <c r="C1022" s="9" t="s">
        <v>2762</v>
      </c>
      <c r="D1022" s="16" t="s">
        <v>7395</v>
      </c>
      <c r="E1022" s="19"/>
      <c r="F1022" s="38">
        <v>657</v>
      </c>
    </row>
    <row r="1023" spans="1:6" x14ac:dyDescent="0.25">
      <c r="A1023" s="11">
        <v>1020</v>
      </c>
      <c r="B1023" s="5">
        <v>10143</v>
      </c>
      <c r="C1023" s="9" t="s">
        <v>3138</v>
      </c>
      <c r="D1023" s="16" t="s">
        <v>7396</v>
      </c>
      <c r="E1023" s="19"/>
      <c r="F1023" s="38">
        <v>4633</v>
      </c>
    </row>
    <row r="1024" spans="1:6" x14ac:dyDescent="0.25">
      <c r="A1024" s="10">
        <v>1021</v>
      </c>
      <c r="B1024" s="5">
        <v>10155</v>
      </c>
      <c r="C1024" s="9" t="s">
        <v>3139</v>
      </c>
      <c r="D1024" s="16" t="s">
        <v>7397</v>
      </c>
      <c r="E1024" s="19"/>
      <c r="F1024" s="38">
        <v>250</v>
      </c>
    </row>
    <row r="1025" spans="1:6" x14ac:dyDescent="0.25">
      <c r="A1025" s="11">
        <v>1022</v>
      </c>
      <c r="B1025" s="5">
        <v>10169</v>
      </c>
      <c r="C1025" s="9" t="s">
        <v>3044</v>
      </c>
      <c r="D1025" s="16" t="s">
        <v>7398</v>
      </c>
      <c r="E1025" s="19"/>
      <c r="F1025" s="38">
        <v>25</v>
      </c>
    </row>
    <row r="1026" spans="1:6" x14ac:dyDescent="0.25">
      <c r="A1026" s="11">
        <v>1023</v>
      </c>
      <c r="B1026" s="5">
        <v>10170</v>
      </c>
      <c r="C1026" s="9" t="s">
        <v>3140</v>
      </c>
      <c r="D1026" s="16" t="s">
        <v>7399</v>
      </c>
      <c r="E1026" s="19"/>
      <c r="F1026" s="38">
        <v>55</v>
      </c>
    </row>
    <row r="1027" spans="1:6" x14ac:dyDescent="0.25">
      <c r="A1027" s="10">
        <v>1024</v>
      </c>
      <c r="B1027" s="5">
        <v>10171</v>
      </c>
      <c r="C1027" s="9" t="s">
        <v>3141</v>
      </c>
      <c r="D1027" s="16" t="s">
        <v>7400</v>
      </c>
      <c r="E1027" s="19">
        <v>4210180169372</v>
      </c>
      <c r="F1027" s="38">
        <v>599</v>
      </c>
    </row>
    <row r="1028" spans="1:6" x14ac:dyDescent="0.25">
      <c r="A1028" s="11">
        <v>1025</v>
      </c>
      <c r="B1028" s="5">
        <v>10172</v>
      </c>
      <c r="C1028" s="9" t="s">
        <v>3142</v>
      </c>
      <c r="D1028" s="16" t="s">
        <v>7401</v>
      </c>
      <c r="E1028" s="19"/>
      <c r="F1028" s="38">
        <v>121</v>
      </c>
    </row>
    <row r="1029" spans="1:6" x14ac:dyDescent="0.25">
      <c r="A1029" s="11">
        <v>1026</v>
      </c>
      <c r="B1029" s="5">
        <v>10174</v>
      </c>
      <c r="C1029" s="9" t="s">
        <v>3143</v>
      </c>
      <c r="D1029" s="16" t="s">
        <v>7402</v>
      </c>
      <c r="E1029" s="19"/>
      <c r="F1029" s="38">
        <v>5370</v>
      </c>
    </row>
    <row r="1030" spans="1:6" x14ac:dyDescent="0.25">
      <c r="A1030" s="10">
        <v>1027</v>
      </c>
      <c r="B1030" s="5">
        <v>10177</v>
      </c>
      <c r="C1030" s="9" t="s">
        <v>3144</v>
      </c>
      <c r="D1030" s="16" t="s">
        <v>7403</v>
      </c>
      <c r="E1030" s="19"/>
      <c r="F1030" s="38">
        <v>25</v>
      </c>
    </row>
    <row r="1031" spans="1:6" x14ac:dyDescent="0.25">
      <c r="A1031" s="11">
        <v>1028</v>
      </c>
      <c r="B1031" s="5">
        <v>10199</v>
      </c>
      <c r="C1031" s="9" t="s">
        <v>3145</v>
      </c>
      <c r="D1031" s="16" t="s">
        <v>7404</v>
      </c>
      <c r="E1031" s="19">
        <v>9150901201036</v>
      </c>
      <c r="F1031" s="38">
        <v>891</v>
      </c>
    </row>
    <row r="1032" spans="1:6" x14ac:dyDescent="0.25">
      <c r="A1032" s="11">
        <v>1029</v>
      </c>
      <c r="B1032" s="5">
        <v>10218</v>
      </c>
      <c r="C1032" s="9" t="s">
        <v>3146</v>
      </c>
      <c r="D1032" s="16" t="s">
        <v>7405</v>
      </c>
      <c r="E1032" s="19"/>
      <c r="F1032" s="38">
        <v>316</v>
      </c>
    </row>
    <row r="1033" spans="1:6" x14ac:dyDescent="0.25">
      <c r="A1033" s="10">
        <v>1030</v>
      </c>
      <c r="B1033" s="5">
        <v>10225</v>
      </c>
      <c r="C1033" s="9" t="s">
        <v>3147</v>
      </c>
      <c r="D1033" s="16" t="s">
        <v>7406</v>
      </c>
      <c r="E1033" s="19"/>
      <c r="F1033" s="38">
        <v>250</v>
      </c>
    </row>
    <row r="1034" spans="1:6" x14ac:dyDescent="0.25">
      <c r="A1034" s="11">
        <v>1031</v>
      </c>
      <c r="B1034" s="5">
        <v>10226</v>
      </c>
      <c r="C1034" s="9" t="s">
        <v>3148</v>
      </c>
      <c r="D1034" s="16" t="s">
        <v>7407</v>
      </c>
      <c r="E1034" s="19"/>
      <c r="F1034" s="38">
        <v>675</v>
      </c>
    </row>
    <row r="1035" spans="1:6" x14ac:dyDescent="0.25">
      <c r="A1035" s="11">
        <v>1032</v>
      </c>
      <c r="B1035" s="5">
        <v>10244</v>
      </c>
      <c r="C1035" s="9" t="s">
        <v>3149</v>
      </c>
      <c r="D1035" s="16" t="s">
        <v>7408</v>
      </c>
      <c r="E1035" s="19"/>
      <c r="F1035" s="38">
        <v>366</v>
      </c>
    </row>
    <row r="1036" spans="1:6" x14ac:dyDescent="0.25">
      <c r="A1036" s="10">
        <v>1033</v>
      </c>
      <c r="B1036" s="5">
        <v>10248</v>
      </c>
      <c r="C1036" s="9" t="s">
        <v>3150</v>
      </c>
      <c r="D1036" s="16" t="s">
        <v>7409</v>
      </c>
      <c r="E1036" s="19"/>
      <c r="F1036" s="38">
        <v>67</v>
      </c>
    </row>
    <row r="1037" spans="1:6" x14ac:dyDescent="0.25">
      <c r="A1037" s="11">
        <v>1034</v>
      </c>
      <c r="B1037" s="12">
        <v>10250</v>
      </c>
      <c r="C1037" s="9" t="s">
        <v>3151</v>
      </c>
      <c r="D1037" s="16" t="s">
        <v>7410</v>
      </c>
      <c r="E1037" s="19"/>
      <c r="F1037" s="38">
        <v>3</v>
      </c>
    </row>
    <row r="1038" spans="1:6" x14ac:dyDescent="0.25">
      <c r="A1038" s="11">
        <v>1035</v>
      </c>
      <c r="B1038" s="5">
        <v>10251</v>
      </c>
      <c r="C1038" s="9" t="s">
        <v>3152</v>
      </c>
      <c r="D1038" s="16" t="s">
        <v>7411</v>
      </c>
      <c r="E1038" s="19"/>
      <c r="F1038" s="38">
        <v>147</v>
      </c>
    </row>
    <row r="1039" spans="1:6" x14ac:dyDescent="0.25">
      <c r="A1039" s="10">
        <v>1036</v>
      </c>
      <c r="B1039" s="5">
        <v>10273</v>
      </c>
      <c r="C1039" s="9" t="s">
        <v>3153</v>
      </c>
      <c r="D1039" s="16" t="s">
        <v>7412</v>
      </c>
      <c r="E1039" s="19"/>
      <c r="F1039" s="38">
        <v>1325</v>
      </c>
    </row>
    <row r="1040" spans="1:6" x14ac:dyDescent="0.25">
      <c r="A1040" s="11">
        <v>1037</v>
      </c>
      <c r="B1040" s="5">
        <v>10289</v>
      </c>
      <c r="C1040" s="9" t="s">
        <v>3154</v>
      </c>
      <c r="D1040" s="16" t="s">
        <v>7413</v>
      </c>
      <c r="E1040" s="19"/>
      <c r="F1040" s="38">
        <v>651</v>
      </c>
    </row>
    <row r="1041" spans="1:6" x14ac:dyDescent="0.25">
      <c r="A1041" s="11">
        <v>1038</v>
      </c>
      <c r="B1041" s="5">
        <v>10291</v>
      </c>
      <c r="C1041" s="9" t="s">
        <v>3155</v>
      </c>
      <c r="D1041" s="16" t="s">
        <v>7414</v>
      </c>
      <c r="E1041" s="19"/>
      <c r="F1041" s="38">
        <v>24</v>
      </c>
    </row>
    <row r="1042" spans="1:6" x14ac:dyDescent="0.25">
      <c r="A1042" s="10">
        <v>1039</v>
      </c>
      <c r="B1042" s="5">
        <v>10312</v>
      </c>
      <c r="C1042" s="9" t="s">
        <v>3156</v>
      </c>
      <c r="D1042" s="16" t="s">
        <v>7415</v>
      </c>
      <c r="E1042" s="19"/>
      <c r="F1042" s="38">
        <v>2919</v>
      </c>
    </row>
    <row r="1043" spans="1:6" x14ac:dyDescent="0.25">
      <c r="A1043" s="11">
        <v>1040</v>
      </c>
      <c r="B1043" s="5">
        <v>10314</v>
      </c>
      <c r="C1043" s="9" t="s">
        <v>3157</v>
      </c>
      <c r="D1043" s="16" t="s">
        <v>7416</v>
      </c>
      <c r="E1043" s="19"/>
      <c r="F1043" s="38">
        <v>16</v>
      </c>
    </row>
    <row r="1044" spans="1:6" x14ac:dyDescent="0.25">
      <c r="A1044" s="11">
        <v>1041</v>
      </c>
      <c r="B1044" s="5">
        <v>10324</v>
      </c>
      <c r="C1044" s="9" t="s">
        <v>3158</v>
      </c>
      <c r="D1044" s="16" t="s">
        <v>7417</v>
      </c>
      <c r="E1044" s="19">
        <v>4210114240469</v>
      </c>
      <c r="F1044" s="38">
        <v>625</v>
      </c>
    </row>
    <row r="1045" spans="1:6" x14ac:dyDescent="0.25">
      <c r="A1045" s="10">
        <v>1042</v>
      </c>
      <c r="B1045" s="5">
        <v>10328</v>
      </c>
      <c r="C1045" s="9" t="s">
        <v>3159</v>
      </c>
      <c r="D1045" s="16" t="s">
        <v>7418</v>
      </c>
      <c r="E1045" s="19">
        <v>4220105515094</v>
      </c>
      <c r="F1045" s="38">
        <v>827</v>
      </c>
    </row>
    <row r="1046" spans="1:6" x14ac:dyDescent="0.25">
      <c r="A1046" s="11">
        <v>1043</v>
      </c>
      <c r="B1046" s="5">
        <v>10330</v>
      </c>
      <c r="C1046" s="9" t="s">
        <v>3160</v>
      </c>
      <c r="D1046" s="16" t="s">
        <v>7419</v>
      </c>
      <c r="E1046" s="19"/>
      <c r="F1046" s="38">
        <v>37</v>
      </c>
    </row>
    <row r="1047" spans="1:6" x14ac:dyDescent="0.25">
      <c r="A1047" s="11">
        <v>1044</v>
      </c>
      <c r="B1047" s="5">
        <v>10335</v>
      </c>
      <c r="C1047" s="9" t="s">
        <v>3161</v>
      </c>
      <c r="D1047" s="16" t="s">
        <v>7420</v>
      </c>
      <c r="E1047" s="19"/>
      <c r="F1047" s="38">
        <v>2</v>
      </c>
    </row>
    <row r="1048" spans="1:6" x14ac:dyDescent="0.25">
      <c r="A1048" s="10">
        <v>1045</v>
      </c>
      <c r="B1048" s="5">
        <v>10344</v>
      </c>
      <c r="C1048" s="9" t="s">
        <v>3162</v>
      </c>
      <c r="D1048" s="16" t="s">
        <v>7421</v>
      </c>
      <c r="E1048" s="19"/>
      <c r="F1048" s="38">
        <v>210</v>
      </c>
    </row>
    <row r="1049" spans="1:6" x14ac:dyDescent="0.25">
      <c r="A1049" s="11">
        <v>1046</v>
      </c>
      <c r="B1049" s="5">
        <v>10347</v>
      </c>
      <c r="C1049" s="9" t="s">
        <v>3163</v>
      </c>
      <c r="D1049" s="16" t="s">
        <v>7422</v>
      </c>
      <c r="E1049" s="19"/>
      <c r="F1049" s="38">
        <v>3424</v>
      </c>
    </row>
    <row r="1050" spans="1:6" x14ac:dyDescent="0.25">
      <c r="A1050" s="11">
        <v>1047</v>
      </c>
      <c r="B1050" s="5">
        <v>10367</v>
      </c>
      <c r="C1050" s="9" t="s">
        <v>3164</v>
      </c>
      <c r="D1050" s="16" t="s">
        <v>7423</v>
      </c>
      <c r="E1050" s="19"/>
      <c r="F1050" s="38">
        <v>15</v>
      </c>
    </row>
    <row r="1051" spans="1:6" x14ac:dyDescent="0.25">
      <c r="A1051" s="10">
        <v>1048</v>
      </c>
      <c r="B1051" s="5">
        <v>10381</v>
      </c>
      <c r="C1051" s="9" t="s">
        <v>3165</v>
      </c>
      <c r="D1051" s="16" t="s">
        <v>7424</v>
      </c>
      <c r="E1051" s="19"/>
      <c r="F1051" s="38">
        <v>1674</v>
      </c>
    </row>
    <row r="1052" spans="1:6" x14ac:dyDescent="0.25">
      <c r="A1052" s="11">
        <v>1049</v>
      </c>
      <c r="B1052" s="12">
        <v>10386</v>
      </c>
      <c r="C1052" s="9" t="s">
        <v>3166</v>
      </c>
      <c r="D1052" s="16" t="s">
        <v>7425</v>
      </c>
      <c r="E1052" s="19"/>
      <c r="F1052" s="38">
        <v>1552</v>
      </c>
    </row>
    <row r="1053" spans="1:6" x14ac:dyDescent="0.25">
      <c r="A1053" s="11">
        <v>1050</v>
      </c>
      <c r="B1053" s="12">
        <v>10387</v>
      </c>
      <c r="C1053" s="9" t="s">
        <v>3167</v>
      </c>
      <c r="D1053" s="16" t="s">
        <v>7426</v>
      </c>
      <c r="E1053" s="19"/>
      <c r="F1053" s="38">
        <v>36</v>
      </c>
    </row>
    <row r="1054" spans="1:6" x14ac:dyDescent="0.25">
      <c r="A1054" s="10">
        <v>1051</v>
      </c>
      <c r="B1054" s="12">
        <v>10392</v>
      </c>
      <c r="C1054" s="9" t="s">
        <v>3168</v>
      </c>
      <c r="D1054" s="16" t="s">
        <v>7427</v>
      </c>
      <c r="E1054" s="19" t="s">
        <v>2000</v>
      </c>
      <c r="F1054" s="38">
        <v>12</v>
      </c>
    </row>
    <row r="1055" spans="1:6" x14ac:dyDescent="0.25">
      <c r="A1055" s="11">
        <v>1052</v>
      </c>
      <c r="B1055" s="12">
        <v>10399</v>
      </c>
      <c r="C1055" s="9" t="s">
        <v>3169</v>
      </c>
      <c r="D1055" s="16" t="s">
        <v>7428</v>
      </c>
      <c r="E1055" s="19" t="s">
        <v>2001</v>
      </c>
      <c r="F1055" s="38">
        <v>27</v>
      </c>
    </row>
    <row r="1056" spans="1:6" ht="30" x14ac:dyDescent="0.25">
      <c r="A1056" s="11">
        <v>1053</v>
      </c>
      <c r="B1056" s="5">
        <v>10407</v>
      </c>
      <c r="C1056" s="9" t="s">
        <v>3170</v>
      </c>
      <c r="D1056" s="16" t="s">
        <v>7429</v>
      </c>
      <c r="E1056" s="19">
        <v>3740589091494</v>
      </c>
      <c r="F1056" s="38">
        <v>5026</v>
      </c>
    </row>
    <row r="1057" spans="1:6" x14ac:dyDescent="0.25">
      <c r="A1057" s="10">
        <v>1054</v>
      </c>
      <c r="B1057" s="5">
        <v>10432</v>
      </c>
      <c r="C1057" s="9" t="s">
        <v>3171</v>
      </c>
      <c r="D1057" s="16" t="s">
        <v>7430</v>
      </c>
      <c r="E1057" s="19"/>
      <c r="F1057" s="38">
        <v>768</v>
      </c>
    </row>
    <row r="1058" spans="1:6" x14ac:dyDescent="0.25">
      <c r="A1058" s="11">
        <v>1055</v>
      </c>
      <c r="B1058" s="5">
        <v>10457</v>
      </c>
      <c r="C1058" s="9" t="s">
        <v>3172</v>
      </c>
      <c r="D1058" s="16" t="s">
        <v>7431</v>
      </c>
      <c r="E1058" s="19"/>
      <c r="F1058" s="38">
        <v>417</v>
      </c>
    </row>
    <row r="1059" spans="1:6" x14ac:dyDescent="0.25">
      <c r="A1059" s="11">
        <v>1056</v>
      </c>
      <c r="B1059" s="5">
        <v>10468</v>
      </c>
      <c r="C1059" s="9" t="s">
        <v>3173</v>
      </c>
      <c r="D1059" s="16" t="s">
        <v>7432</v>
      </c>
      <c r="E1059" s="19">
        <v>4140602432569</v>
      </c>
      <c r="F1059" s="38">
        <v>1338</v>
      </c>
    </row>
    <row r="1060" spans="1:6" x14ac:dyDescent="0.25">
      <c r="A1060" s="10">
        <v>1057</v>
      </c>
      <c r="B1060" s="5">
        <v>10470</v>
      </c>
      <c r="C1060" s="9" t="s">
        <v>3174</v>
      </c>
      <c r="D1060" s="16" t="s">
        <v>7433</v>
      </c>
      <c r="E1060" s="19" t="s">
        <v>2002</v>
      </c>
      <c r="F1060" s="38">
        <v>1124</v>
      </c>
    </row>
    <row r="1061" spans="1:6" x14ac:dyDescent="0.25">
      <c r="A1061" s="11">
        <v>1058</v>
      </c>
      <c r="B1061" s="5">
        <v>10488</v>
      </c>
      <c r="C1061" s="9" t="s">
        <v>3175</v>
      </c>
      <c r="D1061" s="16" t="s">
        <v>7434</v>
      </c>
      <c r="E1061" s="19"/>
      <c r="F1061" s="38">
        <v>421</v>
      </c>
    </row>
    <row r="1062" spans="1:6" x14ac:dyDescent="0.25">
      <c r="A1062" s="11">
        <v>1059</v>
      </c>
      <c r="B1062" s="5">
        <v>10534</v>
      </c>
      <c r="C1062" s="9" t="s">
        <v>3176</v>
      </c>
      <c r="D1062" s="16" t="s">
        <v>7435</v>
      </c>
      <c r="E1062" s="19">
        <v>4210101211202</v>
      </c>
      <c r="F1062" s="38">
        <v>1069</v>
      </c>
    </row>
    <row r="1063" spans="1:6" x14ac:dyDescent="0.25">
      <c r="A1063" s="10">
        <v>1060</v>
      </c>
      <c r="B1063" s="5">
        <v>10536</v>
      </c>
      <c r="C1063" s="9" t="s">
        <v>3177</v>
      </c>
      <c r="D1063" s="16" t="s">
        <v>7436</v>
      </c>
      <c r="E1063" s="19"/>
      <c r="F1063" s="38">
        <v>16</v>
      </c>
    </row>
    <row r="1064" spans="1:6" x14ac:dyDescent="0.25">
      <c r="A1064" s="11">
        <v>1061</v>
      </c>
      <c r="B1064" s="5">
        <v>10542</v>
      </c>
      <c r="C1064" s="9" t="s">
        <v>3178</v>
      </c>
      <c r="D1064" s="16" t="s">
        <v>7437</v>
      </c>
      <c r="E1064" s="19"/>
      <c r="F1064" s="38">
        <v>493</v>
      </c>
    </row>
    <row r="1065" spans="1:6" x14ac:dyDescent="0.25">
      <c r="A1065" s="11">
        <v>1062</v>
      </c>
      <c r="B1065" s="5">
        <v>10550</v>
      </c>
      <c r="C1065" s="9" t="s">
        <v>3179</v>
      </c>
      <c r="D1065" s="16" t="s">
        <v>7438</v>
      </c>
      <c r="E1065" s="19"/>
      <c r="F1065" s="38">
        <v>77</v>
      </c>
    </row>
    <row r="1066" spans="1:6" x14ac:dyDescent="0.25">
      <c r="A1066" s="10">
        <v>1063</v>
      </c>
      <c r="B1066" s="5">
        <v>10560</v>
      </c>
      <c r="C1066" s="9" t="s">
        <v>3180</v>
      </c>
      <c r="D1066" s="16" t="s">
        <v>7439</v>
      </c>
      <c r="E1066" s="19"/>
      <c r="F1066" s="38">
        <v>19</v>
      </c>
    </row>
    <row r="1067" spans="1:6" ht="30" x14ac:dyDescent="0.25">
      <c r="A1067" s="11">
        <v>1064</v>
      </c>
      <c r="B1067" s="5">
        <v>10566</v>
      </c>
      <c r="C1067" s="9" t="s">
        <v>3181</v>
      </c>
      <c r="D1067" s="16" t="s">
        <v>7440</v>
      </c>
      <c r="E1067" s="19"/>
      <c r="F1067" s="38">
        <v>13</v>
      </c>
    </row>
    <row r="1068" spans="1:6" x14ac:dyDescent="0.25">
      <c r="A1068" s="11">
        <v>1065</v>
      </c>
      <c r="B1068" s="5">
        <v>10580</v>
      </c>
      <c r="C1068" s="9" t="s">
        <v>3182</v>
      </c>
      <c r="D1068" s="16" t="s">
        <v>7441</v>
      </c>
      <c r="E1068" s="19"/>
      <c r="F1068" s="38">
        <v>42</v>
      </c>
    </row>
    <row r="1069" spans="1:6" x14ac:dyDescent="0.25">
      <c r="A1069" s="10">
        <v>1066</v>
      </c>
      <c r="B1069" s="5">
        <v>10600</v>
      </c>
      <c r="C1069" s="9" t="s">
        <v>3183</v>
      </c>
      <c r="D1069" s="16" t="s">
        <v>7442</v>
      </c>
      <c r="E1069" s="19"/>
      <c r="F1069" s="38">
        <v>204</v>
      </c>
    </row>
    <row r="1070" spans="1:6" x14ac:dyDescent="0.25">
      <c r="A1070" s="11">
        <v>1067</v>
      </c>
      <c r="B1070" s="5">
        <v>10602</v>
      </c>
      <c r="C1070" s="9" t="s">
        <v>3184</v>
      </c>
      <c r="D1070" s="16" t="s">
        <v>7443</v>
      </c>
      <c r="E1070" s="19"/>
      <c r="F1070" s="38">
        <v>91</v>
      </c>
    </row>
    <row r="1071" spans="1:6" x14ac:dyDescent="0.25">
      <c r="A1071" s="11">
        <v>1068</v>
      </c>
      <c r="B1071" s="5">
        <v>10607</v>
      </c>
      <c r="C1071" s="9" t="s">
        <v>3185</v>
      </c>
      <c r="D1071" s="16" t="s">
        <v>7444</v>
      </c>
      <c r="E1071" s="19"/>
      <c r="F1071" s="38">
        <v>1082</v>
      </c>
    </row>
    <row r="1072" spans="1:6" ht="30" x14ac:dyDescent="0.25">
      <c r="A1072" s="10">
        <v>1069</v>
      </c>
      <c r="B1072" s="5">
        <v>10616</v>
      </c>
      <c r="C1072" s="9" t="s">
        <v>3186</v>
      </c>
      <c r="D1072" s="16" t="s">
        <v>7445</v>
      </c>
      <c r="E1072" s="19"/>
      <c r="F1072" s="38">
        <v>4049</v>
      </c>
    </row>
    <row r="1073" spans="1:8" x14ac:dyDescent="0.25">
      <c r="A1073" s="11">
        <v>1070</v>
      </c>
      <c r="B1073" s="5">
        <v>10618</v>
      </c>
      <c r="C1073" s="9" t="s">
        <v>3187</v>
      </c>
      <c r="D1073" s="16" t="s">
        <v>7446</v>
      </c>
      <c r="E1073" s="19"/>
      <c r="F1073" s="38">
        <v>4966</v>
      </c>
    </row>
    <row r="1074" spans="1:8" ht="30" x14ac:dyDescent="0.25">
      <c r="A1074" s="11">
        <v>1071</v>
      </c>
      <c r="B1074" s="5">
        <v>10620</v>
      </c>
      <c r="C1074" s="9" t="s">
        <v>3188</v>
      </c>
      <c r="D1074" s="16" t="s">
        <v>7447</v>
      </c>
      <c r="E1074" s="19"/>
      <c r="F1074" s="38">
        <v>2003</v>
      </c>
    </row>
    <row r="1075" spans="1:8" x14ac:dyDescent="0.25">
      <c r="A1075" s="10">
        <v>1072</v>
      </c>
      <c r="B1075" s="5">
        <v>10639</v>
      </c>
      <c r="C1075" s="9" t="s">
        <v>3189</v>
      </c>
      <c r="D1075" s="16" t="s">
        <v>7448</v>
      </c>
      <c r="E1075" s="19"/>
      <c r="F1075" s="38">
        <v>1</v>
      </c>
    </row>
    <row r="1076" spans="1:8" x14ac:dyDescent="0.25">
      <c r="A1076" s="11">
        <v>1073</v>
      </c>
      <c r="B1076" s="5">
        <v>10659</v>
      </c>
      <c r="C1076" s="9" t="s">
        <v>3058</v>
      </c>
      <c r="D1076" s="16" t="s">
        <v>7449</v>
      </c>
      <c r="E1076" s="19"/>
      <c r="F1076" s="38">
        <v>274</v>
      </c>
    </row>
    <row r="1077" spans="1:8" x14ac:dyDescent="0.25">
      <c r="A1077" s="11">
        <v>1074</v>
      </c>
      <c r="B1077" s="5">
        <v>10700</v>
      </c>
      <c r="C1077" s="9" t="s">
        <v>3190</v>
      </c>
      <c r="D1077" s="16" t="s">
        <v>7450</v>
      </c>
      <c r="E1077" s="19"/>
      <c r="F1077" s="38">
        <v>3269</v>
      </c>
    </row>
    <row r="1078" spans="1:8" x14ac:dyDescent="0.25">
      <c r="A1078" s="10">
        <v>1075</v>
      </c>
      <c r="B1078" s="5">
        <v>10701</v>
      </c>
      <c r="C1078" s="9" t="s">
        <v>3191</v>
      </c>
      <c r="D1078" s="16" t="s">
        <v>7451</v>
      </c>
      <c r="E1078" s="19"/>
      <c r="F1078" s="38">
        <v>280</v>
      </c>
    </row>
    <row r="1079" spans="1:8" x14ac:dyDescent="0.25">
      <c r="A1079" s="11">
        <v>1076</v>
      </c>
      <c r="B1079" s="5">
        <v>10715</v>
      </c>
      <c r="C1079" s="9" t="s">
        <v>3192</v>
      </c>
      <c r="D1079" s="16" t="s">
        <v>7452</v>
      </c>
      <c r="E1079" s="19"/>
      <c r="F1079" s="38">
        <v>1840</v>
      </c>
    </row>
    <row r="1080" spans="1:8" ht="30" x14ac:dyDescent="0.25">
      <c r="A1080" s="11">
        <v>1077</v>
      </c>
      <c r="B1080" s="5">
        <v>10728</v>
      </c>
      <c r="C1080" s="9" t="s">
        <v>3193</v>
      </c>
      <c r="D1080" s="16" t="s">
        <v>7453</v>
      </c>
      <c r="E1080" s="19"/>
      <c r="F1080" s="38">
        <v>375</v>
      </c>
    </row>
    <row r="1081" spans="1:8" x14ac:dyDescent="0.25">
      <c r="A1081" s="10">
        <v>1078</v>
      </c>
      <c r="B1081" s="5">
        <v>10779</v>
      </c>
      <c r="C1081" s="9" t="s">
        <v>3194</v>
      </c>
      <c r="D1081" s="16" t="s">
        <v>7454</v>
      </c>
      <c r="E1081" s="19"/>
      <c r="F1081" s="38">
        <v>321</v>
      </c>
    </row>
    <row r="1082" spans="1:8" x14ac:dyDescent="0.25">
      <c r="A1082" s="11">
        <v>1079</v>
      </c>
      <c r="B1082" s="5">
        <v>10780</v>
      </c>
      <c r="C1082" s="9" t="s">
        <v>3195</v>
      </c>
      <c r="D1082" s="16" t="s">
        <v>7455</v>
      </c>
      <c r="E1082" s="19"/>
      <c r="F1082" s="38">
        <v>230</v>
      </c>
    </row>
    <row r="1083" spans="1:8" x14ac:dyDescent="0.25">
      <c r="A1083" s="11">
        <v>1080</v>
      </c>
      <c r="B1083" s="5">
        <v>10783</v>
      </c>
      <c r="C1083" s="9" t="s">
        <v>3196</v>
      </c>
      <c r="D1083" s="16" t="s">
        <v>7456</v>
      </c>
      <c r="E1083" s="19">
        <v>4230149649226</v>
      </c>
      <c r="F1083" s="38">
        <v>718</v>
      </c>
    </row>
    <row r="1084" spans="1:8" x14ac:dyDescent="0.25">
      <c r="A1084" s="10">
        <v>1081</v>
      </c>
      <c r="B1084" s="5">
        <v>10793</v>
      </c>
      <c r="C1084" s="9" t="s">
        <v>3197</v>
      </c>
      <c r="D1084" s="16" t="s">
        <v>7457</v>
      </c>
      <c r="E1084" s="19"/>
      <c r="F1084" s="38">
        <v>2044</v>
      </c>
    </row>
    <row r="1085" spans="1:8" x14ac:dyDescent="0.25">
      <c r="A1085" s="11">
        <v>1082</v>
      </c>
      <c r="B1085" s="5">
        <v>10799</v>
      </c>
      <c r="C1085" s="9" t="s">
        <v>3198</v>
      </c>
      <c r="D1085" s="16" t="s">
        <v>7458</v>
      </c>
      <c r="E1085" s="19"/>
      <c r="F1085" s="38">
        <v>1232</v>
      </c>
    </row>
    <row r="1086" spans="1:8" x14ac:dyDescent="0.25">
      <c r="A1086" s="11">
        <v>1083</v>
      </c>
      <c r="B1086" s="5">
        <v>10810</v>
      </c>
      <c r="C1086" s="9" t="s">
        <v>3199</v>
      </c>
      <c r="D1086" s="16" t="s">
        <v>7459</v>
      </c>
      <c r="E1086" s="19"/>
      <c r="F1086" s="38">
        <v>1005</v>
      </c>
    </row>
    <row r="1087" spans="1:8" ht="30" x14ac:dyDescent="0.25">
      <c r="A1087" s="10">
        <v>1084</v>
      </c>
      <c r="B1087" s="5">
        <v>10817</v>
      </c>
      <c r="C1087" s="9" t="s">
        <v>3200</v>
      </c>
      <c r="D1087" s="16" t="s">
        <v>7460</v>
      </c>
      <c r="E1087" s="19"/>
      <c r="F1087" s="38">
        <v>1476</v>
      </c>
      <c r="H1087">
        <v>188</v>
      </c>
    </row>
    <row r="1088" spans="1:8" x14ac:dyDescent="0.25">
      <c r="A1088" s="11">
        <v>1085</v>
      </c>
      <c r="B1088" s="5">
        <v>10823</v>
      </c>
      <c r="C1088" s="9" t="s">
        <v>3201</v>
      </c>
      <c r="D1088" s="16" t="s">
        <v>7461</v>
      </c>
      <c r="E1088" s="19"/>
      <c r="F1088" s="38">
        <v>163</v>
      </c>
    </row>
    <row r="1089" spans="1:6" x14ac:dyDescent="0.25">
      <c r="A1089" s="11">
        <v>1086</v>
      </c>
      <c r="B1089" s="5">
        <v>10831</v>
      </c>
      <c r="C1089" s="9" t="s">
        <v>3202</v>
      </c>
      <c r="D1089" s="16" t="s">
        <v>7462</v>
      </c>
      <c r="E1089" s="19"/>
      <c r="F1089" s="38">
        <v>1163</v>
      </c>
    </row>
    <row r="1090" spans="1:6" x14ac:dyDescent="0.25">
      <c r="A1090" s="10">
        <v>1087</v>
      </c>
      <c r="B1090" s="5">
        <v>10837</v>
      </c>
      <c r="C1090" s="9" t="s">
        <v>3203</v>
      </c>
      <c r="D1090" s="16" t="s">
        <v>7463</v>
      </c>
      <c r="E1090" s="19"/>
      <c r="F1090" s="38">
        <v>589</v>
      </c>
    </row>
    <row r="1091" spans="1:6" x14ac:dyDescent="0.25">
      <c r="A1091" s="11">
        <v>1088</v>
      </c>
      <c r="B1091" s="5">
        <v>10838</v>
      </c>
      <c r="C1091" s="9" t="s">
        <v>3204</v>
      </c>
      <c r="D1091" s="16" t="s">
        <v>7464</v>
      </c>
      <c r="E1091" s="19"/>
      <c r="F1091" s="38">
        <v>5199</v>
      </c>
    </row>
    <row r="1092" spans="1:6" x14ac:dyDescent="0.25">
      <c r="A1092" s="11">
        <v>1089</v>
      </c>
      <c r="B1092" s="5">
        <v>10844</v>
      </c>
      <c r="C1092" s="9" t="s">
        <v>3205</v>
      </c>
      <c r="D1092" s="16" t="s">
        <v>7465</v>
      </c>
      <c r="E1092" s="19"/>
      <c r="F1092" s="38">
        <v>5199</v>
      </c>
    </row>
    <row r="1093" spans="1:6" ht="30" x14ac:dyDescent="0.25">
      <c r="A1093" s="10">
        <v>1090</v>
      </c>
      <c r="B1093" s="5">
        <v>10847</v>
      </c>
      <c r="C1093" s="9" t="s">
        <v>3206</v>
      </c>
      <c r="D1093" s="16" t="s">
        <v>7466</v>
      </c>
      <c r="E1093" s="19"/>
      <c r="F1093" s="38">
        <v>327</v>
      </c>
    </row>
    <row r="1094" spans="1:6" x14ac:dyDescent="0.25">
      <c r="A1094" s="11">
        <v>1091</v>
      </c>
      <c r="B1094" s="5">
        <v>10857</v>
      </c>
      <c r="C1094" s="9" t="s">
        <v>3207</v>
      </c>
      <c r="D1094" s="16" t="s">
        <v>7467</v>
      </c>
      <c r="E1094" s="19"/>
      <c r="F1094" s="38">
        <v>2076</v>
      </c>
    </row>
    <row r="1095" spans="1:6" x14ac:dyDescent="0.25">
      <c r="A1095" s="11">
        <v>1092</v>
      </c>
      <c r="B1095" s="5">
        <v>10862</v>
      </c>
      <c r="C1095" s="9" t="s">
        <v>3208</v>
      </c>
      <c r="D1095" s="16" t="s">
        <v>7468</v>
      </c>
      <c r="E1095" s="19"/>
      <c r="F1095" s="38">
        <v>1180</v>
      </c>
    </row>
    <row r="1096" spans="1:6" ht="30" x14ac:dyDescent="0.25">
      <c r="A1096" s="10">
        <v>1093</v>
      </c>
      <c r="B1096" s="5">
        <v>10864</v>
      </c>
      <c r="C1096" s="9" t="s">
        <v>3209</v>
      </c>
      <c r="D1096" s="16" t="s">
        <v>7469</v>
      </c>
      <c r="E1096" s="19"/>
      <c r="F1096" s="38">
        <v>317</v>
      </c>
    </row>
    <row r="1097" spans="1:6" x14ac:dyDescent="0.25">
      <c r="A1097" s="11">
        <v>1094</v>
      </c>
      <c r="B1097" s="5">
        <v>10865</v>
      </c>
      <c r="C1097" s="9" t="s">
        <v>3210</v>
      </c>
      <c r="D1097" s="16" t="s">
        <v>7470</v>
      </c>
      <c r="E1097" s="19"/>
      <c r="F1097" s="38">
        <v>6607</v>
      </c>
    </row>
    <row r="1098" spans="1:6" x14ac:dyDescent="0.25">
      <c r="A1098" s="11">
        <v>1095</v>
      </c>
      <c r="B1098" s="5">
        <v>10872</v>
      </c>
      <c r="C1098" s="9" t="s">
        <v>3211</v>
      </c>
      <c r="D1098" s="16" t="s">
        <v>7471</v>
      </c>
      <c r="E1098" s="19"/>
      <c r="F1098" s="38">
        <v>2653</v>
      </c>
    </row>
    <row r="1099" spans="1:6" x14ac:dyDescent="0.25">
      <c r="A1099" s="10">
        <v>1096</v>
      </c>
      <c r="B1099" s="5">
        <v>10875</v>
      </c>
      <c r="C1099" s="9" t="s">
        <v>3212</v>
      </c>
      <c r="D1099" s="16" t="s">
        <v>7472</v>
      </c>
      <c r="E1099" s="19"/>
      <c r="F1099" s="38">
        <v>1623</v>
      </c>
    </row>
    <row r="1100" spans="1:6" ht="30" x14ac:dyDescent="0.25">
      <c r="A1100" s="11">
        <v>1097</v>
      </c>
      <c r="B1100" s="5">
        <v>10880</v>
      </c>
      <c r="C1100" s="9" t="s">
        <v>3213</v>
      </c>
      <c r="D1100" s="16" t="s">
        <v>7473</v>
      </c>
      <c r="E1100" s="19"/>
      <c r="F1100" s="38">
        <v>34</v>
      </c>
    </row>
    <row r="1101" spans="1:6" x14ac:dyDescent="0.25">
      <c r="A1101" s="11">
        <v>1098</v>
      </c>
      <c r="B1101" s="5">
        <v>10919</v>
      </c>
      <c r="C1101" s="9" t="s">
        <v>3214</v>
      </c>
      <c r="D1101" s="16" t="s">
        <v>7474</v>
      </c>
      <c r="E1101" s="19"/>
      <c r="F1101" s="38">
        <v>2296</v>
      </c>
    </row>
    <row r="1102" spans="1:6" x14ac:dyDescent="0.25">
      <c r="A1102" s="10">
        <v>1099</v>
      </c>
      <c r="B1102" s="5">
        <v>10932</v>
      </c>
      <c r="C1102" s="9" t="s">
        <v>3215</v>
      </c>
      <c r="D1102" s="16" t="s">
        <v>7475</v>
      </c>
      <c r="E1102" s="19"/>
      <c r="F1102" s="38">
        <v>9498</v>
      </c>
    </row>
    <row r="1103" spans="1:6" x14ac:dyDescent="0.25">
      <c r="A1103" s="11">
        <v>1100</v>
      </c>
      <c r="B1103" s="5">
        <v>10952</v>
      </c>
      <c r="C1103" s="9" t="s">
        <v>2445</v>
      </c>
      <c r="D1103" s="16" t="s">
        <v>7476</v>
      </c>
      <c r="E1103" s="19"/>
      <c r="F1103" s="38">
        <v>3385</v>
      </c>
    </row>
    <row r="1104" spans="1:6" x14ac:dyDescent="0.25">
      <c r="A1104" s="11">
        <v>1101</v>
      </c>
      <c r="B1104" s="5">
        <v>10987</v>
      </c>
      <c r="C1104" s="9" t="s">
        <v>3216</v>
      </c>
      <c r="D1104" s="16" t="s">
        <v>7477</v>
      </c>
      <c r="E1104" s="19"/>
      <c r="F1104" s="38">
        <v>102</v>
      </c>
    </row>
    <row r="1105" spans="1:6" x14ac:dyDescent="0.25">
      <c r="A1105" s="10">
        <v>1102</v>
      </c>
      <c r="B1105" s="5">
        <v>11055</v>
      </c>
      <c r="C1105" s="9" t="s">
        <v>3217</v>
      </c>
      <c r="D1105" s="16" t="s">
        <v>7478</v>
      </c>
      <c r="E1105" s="19"/>
      <c r="F1105" s="38">
        <v>25</v>
      </c>
    </row>
    <row r="1106" spans="1:6" ht="30" x14ac:dyDescent="0.25">
      <c r="A1106" s="11">
        <v>1103</v>
      </c>
      <c r="B1106" s="5">
        <v>11075</v>
      </c>
      <c r="C1106" s="9" t="s">
        <v>3160</v>
      </c>
      <c r="D1106" s="16" t="s">
        <v>7479</v>
      </c>
      <c r="E1106" s="19"/>
      <c r="F1106" s="38">
        <v>132</v>
      </c>
    </row>
    <row r="1107" spans="1:6" ht="30" x14ac:dyDescent="0.25">
      <c r="A1107" s="11">
        <v>1104</v>
      </c>
      <c r="B1107" s="5">
        <v>11077</v>
      </c>
      <c r="C1107" s="9" t="s">
        <v>3218</v>
      </c>
      <c r="D1107" s="16" t="s">
        <v>7480</v>
      </c>
      <c r="E1107" s="19"/>
      <c r="F1107" s="38">
        <v>25</v>
      </c>
    </row>
    <row r="1108" spans="1:6" x14ac:dyDescent="0.25">
      <c r="A1108" s="10">
        <v>1105</v>
      </c>
      <c r="B1108" s="5">
        <v>11079</v>
      </c>
      <c r="C1108" s="9" t="s">
        <v>3219</v>
      </c>
      <c r="D1108" s="16" t="s">
        <v>7481</v>
      </c>
      <c r="E1108" s="19"/>
      <c r="F1108" s="38">
        <v>4638</v>
      </c>
    </row>
    <row r="1109" spans="1:6" x14ac:dyDescent="0.25">
      <c r="A1109" s="11">
        <v>1106</v>
      </c>
      <c r="B1109" s="5">
        <v>11094</v>
      </c>
      <c r="C1109" s="9" t="s">
        <v>3220</v>
      </c>
      <c r="D1109" s="16" t="s">
        <v>7482</v>
      </c>
      <c r="E1109" s="19"/>
      <c r="F1109" s="38">
        <v>783</v>
      </c>
    </row>
    <row r="1110" spans="1:6" ht="30" x14ac:dyDescent="0.25">
      <c r="A1110" s="11">
        <v>1107</v>
      </c>
      <c r="B1110" s="5">
        <v>11103</v>
      </c>
      <c r="C1110" s="9" t="s">
        <v>3221</v>
      </c>
      <c r="D1110" s="16" t="s">
        <v>7483</v>
      </c>
      <c r="E1110" s="19"/>
      <c r="F1110" s="38">
        <v>891</v>
      </c>
    </row>
    <row r="1111" spans="1:6" x14ac:dyDescent="0.25">
      <c r="A1111" s="10">
        <v>1108</v>
      </c>
      <c r="B1111" s="5">
        <v>11135</v>
      </c>
      <c r="C1111" s="9" t="s">
        <v>3222</v>
      </c>
      <c r="D1111" s="16" t="s">
        <v>7484</v>
      </c>
      <c r="E1111" s="19"/>
      <c r="F1111" s="38">
        <v>136</v>
      </c>
    </row>
    <row r="1112" spans="1:6" x14ac:dyDescent="0.25">
      <c r="A1112" s="11">
        <v>1109</v>
      </c>
      <c r="B1112" s="5">
        <v>11201</v>
      </c>
      <c r="C1112" s="9" t="s">
        <v>3223</v>
      </c>
      <c r="D1112" s="16" t="s">
        <v>7485</v>
      </c>
      <c r="E1112" s="19"/>
      <c r="F1112" s="38">
        <v>26</v>
      </c>
    </row>
    <row r="1113" spans="1:6" x14ac:dyDescent="0.25">
      <c r="A1113" s="11">
        <v>1110</v>
      </c>
      <c r="B1113" s="5">
        <v>11230</v>
      </c>
      <c r="C1113" s="9" t="s">
        <v>3224</v>
      </c>
      <c r="D1113" s="16" t="s">
        <v>7486</v>
      </c>
      <c r="E1113" s="19"/>
      <c r="F1113" s="38">
        <v>1404</v>
      </c>
    </row>
    <row r="1114" spans="1:6" x14ac:dyDescent="0.25">
      <c r="A1114" s="10">
        <v>1111</v>
      </c>
      <c r="B1114" s="5">
        <v>11255</v>
      </c>
      <c r="C1114" s="9" t="s">
        <v>3225</v>
      </c>
      <c r="D1114" s="16" t="s">
        <v>7487</v>
      </c>
      <c r="E1114" s="19"/>
      <c r="F1114" s="38">
        <v>548</v>
      </c>
    </row>
    <row r="1115" spans="1:6" x14ac:dyDescent="0.25">
      <c r="A1115" s="11">
        <v>1112</v>
      </c>
      <c r="B1115" s="5">
        <v>11257</v>
      </c>
      <c r="C1115" s="9" t="s">
        <v>3226</v>
      </c>
      <c r="D1115" s="16" t="s">
        <v>7488</v>
      </c>
      <c r="E1115" s="19"/>
      <c r="F1115" s="38">
        <v>26</v>
      </c>
    </row>
    <row r="1116" spans="1:6" ht="30" x14ac:dyDescent="0.25">
      <c r="A1116" s="11">
        <v>1113</v>
      </c>
      <c r="B1116" s="5">
        <v>11269</v>
      </c>
      <c r="C1116" s="9" t="s">
        <v>3227</v>
      </c>
      <c r="D1116" s="16" t="s">
        <v>7489</v>
      </c>
      <c r="E1116" s="19"/>
      <c r="F1116" s="38">
        <v>186</v>
      </c>
    </row>
    <row r="1117" spans="1:6" x14ac:dyDescent="0.25">
      <c r="A1117" s="10">
        <v>1114</v>
      </c>
      <c r="B1117" s="5">
        <v>11312</v>
      </c>
      <c r="C1117" s="9" t="s">
        <v>3228</v>
      </c>
      <c r="D1117" s="16" t="s">
        <v>7490</v>
      </c>
      <c r="E1117" s="19"/>
      <c r="F1117" s="38">
        <v>1353</v>
      </c>
    </row>
    <row r="1118" spans="1:6" x14ac:dyDescent="0.25">
      <c r="A1118" s="11">
        <v>1115</v>
      </c>
      <c r="B1118" s="5">
        <v>11313</v>
      </c>
      <c r="C1118" s="9" t="s">
        <v>3229</v>
      </c>
      <c r="D1118" s="16" t="s">
        <v>7491</v>
      </c>
      <c r="E1118" s="19"/>
      <c r="F1118" s="38">
        <v>145</v>
      </c>
    </row>
    <row r="1119" spans="1:6" x14ac:dyDescent="0.25">
      <c r="A1119" s="11">
        <v>1116</v>
      </c>
      <c r="B1119" s="5">
        <v>11320</v>
      </c>
      <c r="C1119" s="9" t="s">
        <v>3230</v>
      </c>
      <c r="D1119" s="16" t="s">
        <v>7492</v>
      </c>
      <c r="E1119" s="19"/>
      <c r="F1119" s="38">
        <v>51</v>
      </c>
    </row>
    <row r="1120" spans="1:6" x14ac:dyDescent="0.25">
      <c r="A1120" s="10">
        <v>1117</v>
      </c>
      <c r="B1120" s="5">
        <v>11325</v>
      </c>
      <c r="C1120" s="9" t="s">
        <v>3231</v>
      </c>
      <c r="D1120" s="16" t="s">
        <v>7493</v>
      </c>
      <c r="E1120" s="19"/>
      <c r="F1120" s="38">
        <v>475</v>
      </c>
    </row>
    <row r="1121" spans="1:6" x14ac:dyDescent="0.25">
      <c r="A1121" s="11">
        <v>1118</v>
      </c>
      <c r="B1121" s="5">
        <v>11326</v>
      </c>
      <c r="C1121" s="9" t="s">
        <v>3232</v>
      </c>
      <c r="D1121" s="16" t="s">
        <v>7494</v>
      </c>
      <c r="E1121" s="19"/>
      <c r="F1121" s="38">
        <v>296</v>
      </c>
    </row>
    <row r="1122" spans="1:6" x14ac:dyDescent="0.25">
      <c r="A1122" s="11">
        <v>1119</v>
      </c>
      <c r="B1122" s="5">
        <v>11342</v>
      </c>
      <c r="C1122" s="9" t="s">
        <v>3233</v>
      </c>
      <c r="D1122" s="16" t="s">
        <v>7495</v>
      </c>
      <c r="E1122" s="19"/>
      <c r="F1122" s="38">
        <v>232</v>
      </c>
    </row>
    <row r="1123" spans="1:6" x14ac:dyDescent="0.25">
      <c r="A1123" s="10">
        <v>1120</v>
      </c>
      <c r="B1123" s="5">
        <v>11349</v>
      </c>
      <c r="C1123" s="9" t="s">
        <v>3234</v>
      </c>
      <c r="D1123" s="16" t="s">
        <v>7496</v>
      </c>
      <c r="E1123" s="19"/>
      <c r="F1123" s="38">
        <v>5125</v>
      </c>
    </row>
    <row r="1124" spans="1:6" ht="30" x14ac:dyDescent="0.25">
      <c r="A1124" s="11">
        <v>1121</v>
      </c>
      <c r="B1124" s="5">
        <v>11381</v>
      </c>
      <c r="C1124" s="9" t="s">
        <v>3235</v>
      </c>
      <c r="D1124" s="16" t="s">
        <v>7497</v>
      </c>
      <c r="E1124" s="19"/>
      <c r="F1124" s="38">
        <v>680</v>
      </c>
    </row>
    <row r="1125" spans="1:6" x14ac:dyDescent="0.25">
      <c r="A1125" s="11">
        <v>1122</v>
      </c>
      <c r="B1125" s="5">
        <v>11386</v>
      </c>
      <c r="C1125" s="9" t="s">
        <v>3236</v>
      </c>
      <c r="D1125" s="16" t="s">
        <v>7498</v>
      </c>
      <c r="E1125" s="19"/>
      <c r="F1125" s="38">
        <v>2176</v>
      </c>
    </row>
    <row r="1126" spans="1:6" x14ac:dyDescent="0.25">
      <c r="A1126" s="10">
        <v>1123</v>
      </c>
      <c r="B1126" s="5">
        <v>11388</v>
      </c>
      <c r="C1126" s="9" t="s">
        <v>3237</v>
      </c>
      <c r="D1126" s="16" t="s">
        <v>7499</v>
      </c>
      <c r="E1126" s="19"/>
      <c r="F1126" s="38">
        <v>3859</v>
      </c>
    </row>
    <row r="1127" spans="1:6" x14ac:dyDescent="0.25">
      <c r="A1127" s="11">
        <v>1124</v>
      </c>
      <c r="B1127" s="5">
        <v>11390</v>
      </c>
      <c r="C1127" s="9" t="s">
        <v>3238</v>
      </c>
      <c r="D1127" s="16" t="s">
        <v>7500</v>
      </c>
      <c r="E1127" s="19" t="s">
        <v>2003</v>
      </c>
      <c r="F1127" s="38">
        <v>566</v>
      </c>
    </row>
    <row r="1128" spans="1:6" x14ac:dyDescent="0.25">
      <c r="A1128" s="11">
        <v>1125</v>
      </c>
      <c r="B1128" s="5">
        <v>11396</v>
      </c>
      <c r="C1128" s="9" t="s">
        <v>3239</v>
      </c>
      <c r="D1128" s="16" t="s">
        <v>7501</v>
      </c>
      <c r="E1128" s="19" t="s">
        <v>2004</v>
      </c>
      <c r="F1128" s="38">
        <v>24</v>
      </c>
    </row>
    <row r="1129" spans="1:6" x14ac:dyDescent="0.25">
      <c r="A1129" s="10">
        <v>1126</v>
      </c>
      <c r="B1129" s="5">
        <v>11400</v>
      </c>
      <c r="C1129" s="9" t="s">
        <v>3240</v>
      </c>
      <c r="D1129" s="16" t="s">
        <v>7502</v>
      </c>
      <c r="E1129" s="19"/>
      <c r="F1129" s="38">
        <v>33</v>
      </c>
    </row>
    <row r="1130" spans="1:6" x14ac:dyDescent="0.25">
      <c r="A1130" s="11">
        <v>1127</v>
      </c>
      <c r="B1130" s="5">
        <v>11406</v>
      </c>
      <c r="C1130" s="9" t="s">
        <v>3241</v>
      </c>
      <c r="D1130" s="16" t="s">
        <v>7503</v>
      </c>
      <c r="E1130" s="19"/>
      <c r="F1130" s="38">
        <v>18</v>
      </c>
    </row>
    <row r="1131" spans="1:6" x14ac:dyDescent="0.25">
      <c r="A1131" s="11">
        <v>1128</v>
      </c>
      <c r="B1131" s="5">
        <v>11407</v>
      </c>
      <c r="C1131" s="9" t="s">
        <v>3242</v>
      </c>
      <c r="D1131" s="16" t="s">
        <v>7504</v>
      </c>
      <c r="E1131" s="19"/>
      <c r="F1131" s="38">
        <v>568</v>
      </c>
    </row>
    <row r="1132" spans="1:6" x14ac:dyDescent="0.25">
      <c r="A1132" s="10">
        <v>1129</v>
      </c>
      <c r="B1132" s="5">
        <v>11409</v>
      </c>
      <c r="C1132" s="9" t="s">
        <v>3243</v>
      </c>
      <c r="D1132" s="16" t="s">
        <v>7505</v>
      </c>
      <c r="E1132" s="19"/>
      <c r="F1132" s="38">
        <v>13</v>
      </c>
    </row>
    <row r="1133" spans="1:6" x14ac:dyDescent="0.25">
      <c r="A1133" s="11">
        <v>1130</v>
      </c>
      <c r="B1133" s="5">
        <v>11410</v>
      </c>
      <c r="C1133" s="9" t="s">
        <v>3244</v>
      </c>
      <c r="D1133" s="16" t="s">
        <v>7506</v>
      </c>
      <c r="E1133" s="19"/>
      <c r="F1133" s="38">
        <v>1724</v>
      </c>
    </row>
    <row r="1134" spans="1:6" x14ac:dyDescent="0.25">
      <c r="A1134" s="11">
        <v>1131</v>
      </c>
      <c r="B1134" s="5">
        <v>11430</v>
      </c>
      <c r="C1134" s="9" t="s">
        <v>3245</v>
      </c>
      <c r="D1134" s="16" t="s">
        <v>7507</v>
      </c>
      <c r="E1134" s="19"/>
      <c r="F1134" s="38">
        <v>134</v>
      </c>
    </row>
    <row r="1135" spans="1:6" x14ac:dyDescent="0.25">
      <c r="A1135" s="10">
        <v>1132</v>
      </c>
      <c r="B1135" s="5">
        <v>11432</v>
      </c>
      <c r="C1135" s="9" t="s">
        <v>3246</v>
      </c>
      <c r="D1135" s="16" t="s">
        <v>7508</v>
      </c>
      <c r="E1135" s="19"/>
      <c r="F1135" s="38">
        <v>2208</v>
      </c>
    </row>
    <row r="1136" spans="1:6" x14ac:dyDescent="0.25">
      <c r="A1136" s="11">
        <v>1133</v>
      </c>
      <c r="B1136" s="5">
        <v>11434</v>
      </c>
      <c r="C1136" s="9" t="s">
        <v>3247</v>
      </c>
      <c r="D1136" s="16" t="s">
        <v>7509</v>
      </c>
      <c r="E1136" s="19">
        <v>4210161480877</v>
      </c>
      <c r="F1136" s="38">
        <v>691</v>
      </c>
    </row>
    <row r="1137" spans="1:6" x14ac:dyDescent="0.25">
      <c r="A1137" s="11">
        <v>1134</v>
      </c>
      <c r="B1137" s="5">
        <v>11448</v>
      </c>
      <c r="C1137" s="9" t="s">
        <v>3248</v>
      </c>
      <c r="D1137" s="16" t="s">
        <v>7510</v>
      </c>
      <c r="E1137" s="19"/>
      <c r="F1137" s="38">
        <v>608</v>
      </c>
    </row>
    <row r="1138" spans="1:6" x14ac:dyDescent="0.25">
      <c r="A1138" s="10">
        <v>1135</v>
      </c>
      <c r="B1138" s="5">
        <v>11456</v>
      </c>
      <c r="C1138" s="9" t="s">
        <v>3249</v>
      </c>
      <c r="D1138" s="16" t="s">
        <v>7511</v>
      </c>
      <c r="E1138" s="19"/>
      <c r="F1138" s="38">
        <v>125</v>
      </c>
    </row>
    <row r="1139" spans="1:6" ht="30" x14ac:dyDescent="0.25">
      <c r="A1139" s="11">
        <v>1136</v>
      </c>
      <c r="B1139" s="5">
        <v>11460</v>
      </c>
      <c r="C1139" s="9" t="s">
        <v>3250</v>
      </c>
      <c r="D1139" s="16" t="s">
        <v>7512</v>
      </c>
      <c r="E1139" s="19"/>
      <c r="F1139" s="38">
        <v>197</v>
      </c>
    </row>
    <row r="1140" spans="1:6" x14ac:dyDescent="0.25">
      <c r="A1140" s="11">
        <v>1137</v>
      </c>
      <c r="B1140" s="5">
        <v>11474</v>
      </c>
      <c r="C1140" s="9" t="s">
        <v>3251</v>
      </c>
      <c r="D1140" s="16" t="s">
        <v>7513</v>
      </c>
      <c r="E1140" s="19"/>
      <c r="F1140" s="38">
        <v>3817</v>
      </c>
    </row>
    <row r="1141" spans="1:6" ht="30" x14ac:dyDescent="0.25">
      <c r="A1141" s="10">
        <v>1138</v>
      </c>
      <c r="B1141" s="5">
        <v>11475</v>
      </c>
      <c r="C1141" s="9" t="s">
        <v>3252</v>
      </c>
      <c r="D1141" s="16" t="s">
        <v>7514</v>
      </c>
      <c r="E1141" s="19"/>
      <c r="F1141" s="38">
        <v>327</v>
      </c>
    </row>
    <row r="1142" spans="1:6" x14ac:dyDescent="0.25">
      <c r="A1142" s="11">
        <v>1139</v>
      </c>
      <c r="B1142" s="12">
        <v>11480</v>
      </c>
      <c r="C1142" s="9" t="s">
        <v>3253</v>
      </c>
      <c r="D1142" s="16" t="s">
        <v>7515</v>
      </c>
      <c r="E1142" s="19"/>
      <c r="F1142" s="38">
        <v>42</v>
      </c>
    </row>
    <row r="1143" spans="1:6" x14ac:dyDescent="0.25">
      <c r="A1143" s="11">
        <v>1140</v>
      </c>
      <c r="B1143" s="5">
        <v>11481</v>
      </c>
      <c r="C1143" s="9" t="s">
        <v>3254</v>
      </c>
      <c r="D1143" s="16" t="s">
        <v>7516</v>
      </c>
      <c r="E1143" s="19"/>
      <c r="F1143" s="38">
        <v>53</v>
      </c>
    </row>
    <row r="1144" spans="1:6" ht="30" x14ac:dyDescent="0.25">
      <c r="A1144" s="10">
        <v>1141</v>
      </c>
      <c r="B1144" s="5">
        <v>11491</v>
      </c>
      <c r="C1144" s="9" t="s">
        <v>3255</v>
      </c>
      <c r="D1144" s="16" t="s">
        <v>7517</v>
      </c>
      <c r="E1144" s="19"/>
      <c r="F1144" s="38">
        <v>74</v>
      </c>
    </row>
    <row r="1145" spans="1:6" x14ac:dyDescent="0.25">
      <c r="A1145" s="11">
        <v>1142</v>
      </c>
      <c r="B1145" s="5">
        <v>11493</v>
      </c>
      <c r="C1145" s="9" t="s">
        <v>3256</v>
      </c>
      <c r="D1145" s="16" t="s">
        <v>7518</v>
      </c>
      <c r="E1145" s="19"/>
      <c r="F1145" s="38">
        <v>755</v>
      </c>
    </row>
    <row r="1146" spans="1:6" x14ac:dyDescent="0.25">
      <c r="A1146" s="11">
        <v>1143</v>
      </c>
      <c r="B1146" s="5">
        <v>11517</v>
      </c>
      <c r="C1146" s="9" t="s">
        <v>3257</v>
      </c>
      <c r="D1146" s="16" t="s">
        <v>7519</v>
      </c>
      <c r="E1146" s="19"/>
      <c r="F1146" s="38">
        <v>2039</v>
      </c>
    </row>
    <row r="1147" spans="1:6" ht="30" x14ac:dyDescent="0.25">
      <c r="A1147" s="10">
        <v>1144</v>
      </c>
      <c r="B1147" s="5">
        <v>11528</v>
      </c>
      <c r="C1147" s="9" t="s">
        <v>3258</v>
      </c>
      <c r="D1147" s="16" t="s">
        <v>7520</v>
      </c>
      <c r="E1147" s="19"/>
      <c r="F1147" s="38">
        <v>23</v>
      </c>
    </row>
    <row r="1148" spans="1:6" ht="30" x14ac:dyDescent="0.25">
      <c r="A1148" s="11">
        <v>1145</v>
      </c>
      <c r="B1148" s="5">
        <v>11536</v>
      </c>
      <c r="C1148" s="9" t="s">
        <v>3259</v>
      </c>
      <c r="D1148" s="16" t="s">
        <v>7521</v>
      </c>
      <c r="E1148" s="19"/>
      <c r="F1148" s="38">
        <v>891</v>
      </c>
    </row>
    <row r="1149" spans="1:6" x14ac:dyDescent="0.25">
      <c r="A1149" s="11">
        <v>1146</v>
      </c>
      <c r="B1149" s="5">
        <v>11552</v>
      </c>
      <c r="C1149" s="9" t="s">
        <v>3260</v>
      </c>
      <c r="D1149" s="16" t="s">
        <v>7522</v>
      </c>
      <c r="E1149" s="19"/>
      <c r="F1149" s="38">
        <v>891</v>
      </c>
    </row>
    <row r="1150" spans="1:6" x14ac:dyDescent="0.25">
      <c r="A1150" s="10">
        <v>1147</v>
      </c>
      <c r="B1150" s="5">
        <v>11554</v>
      </c>
      <c r="C1150" s="9" t="s">
        <v>3261</v>
      </c>
      <c r="D1150" s="16" t="s">
        <v>7523</v>
      </c>
      <c r="E1150" s="19"/>
      <c r="F1150" s="38">
        <v>329</v>
      </c>
    </row>
    <row r="1151" spans="1:6" x14ac:dyDescent="0.25">
      <c r="A1151" s="11">
        <v>1148</v>
      </c>
      <c r="B1151" s="5">
        <v>11556</v>
      </c>
      <c r="C1151" s="9" t="s">
        <v>2573</v>
      </c>
      <c r="D1151" s="16" t="s">
        <v>7524</v>
      </c>
      <c r="E1151" s="19"/>
      <c r="F1151" s="38">
        <v>5200</v>
      </c>
    </row>
    <row r="1152" spans="1:6" x14ac:dyDescent="0.25">
      <c r="A1152" s="11">
        <v>1149</v>
      </c>
      <c r="B1152" s="5">
        <v>11596</v>
      </c>
      <c r="C1152" s="9" t="s">
        <v>3262</v>
      </c>
      <c r="D1152" s="16" t="s">
        <v>7525</v>
      </c>
      <c r="E1152" s="19"/>
      <c r="F1152" s="38">
        <v>127</v>
      </c>
    </row>
    <row r="1153" spans="1:6" ht="30" x14ac:dyDescent="0.25">
      <c r="A1153" s="10">
        <v>1150</v>
      </c>
      <c r="B1153" s="5">
        <v>11627</v>
      </c>
      <c r="C1153" s="9" t="s">
        <v>3263</v>
      </c>
      <c r="D1153" s="16" t="s">
        <v>7526</v>
      </c>
      <c r="E1153" s="19"/>
      <c r="F1153" s="38">
        <v>222</v>
      </c>
    </row>
    <row r="1154" spans="1:6" x14ac:dyDescent="0.25">
      <c r="A1154" s="11">
        <v>1151</v>
      </c>
      <c r="B1154" s="5">
        <v>11657</v>
      </c>
      <c r="C1154" s="9" t="s">
        <v>3264</v>
      </c>
      <c r="D1154" s="16" t="s">
        <v>7527</v>
      </c>
      <c r="E1154" s="19"/>
      <c r="F1154" s="38">
        <v>776</v>
      </c>
    </row>
    <row r="1155" spans="1:6" ht="30" x14ac:dyDescent="0.25">
      <c r="A1155" s="11">
        <v>1152</v>
      </c>
      <c r="B1155" s="5">
        <v>11665</v>
      </c>
      <c r="C1155" s="9" t="s">
        <v>3265</v>
      </c>
      <c r="D1155" s="16" t="s">
        <v>7528</v>
      </c>
      <c r="E1155" s="19" t="s">
        <v>2005</v>
      </c>
      <c r="F1155" s="38">
        <v>3554</v>
      </c>
    </row>
    <row r="1156" spans="1:6" x14ac:dyDescent="0.25">
      <c r="A1156" s="10">
        <v>1153</v>
      </c>
      <c r="B1156" s="12">
        <v>11697</v>
      </c>
      <c r="C1156" s="9" t="s">
        <v>3266</v>
      </c>
      <c r="D1156" s="16" t="s">
        <v>7529</v>
      </c>
      <c r="E1156" s="19"/>
      <c r="F1156" s="38">
        <v>7</v>
      </c>
    </row>
    <row r="1157" spans="1:6" x14ac:dyDescent="0.25">
      <c r="A1157" s="11">
        <v>1154</v>
      </c>
      <c r="B1157" s="5">
        <v>11700</v>
      </c>
      <c r="C1157" s="9" t="s">
        <v>3267</v>
      </c>
      <c r="D1157" s="16" t="s">
        <v>7530</v>
      </c>
      <c r="E1157" s="19">
        <v>3120235281537</v>
      </c>
      <c r="F1157" s="38">
        <v>250</v>
      </c>
    </row>
    <row r="1158" spans="1:6" x14ac:dyDescent="0.25">
      <c r="A1158" s="11">
        <v>1155</v>
      </c>
      <c r="B1158" s="12">
        <v>11704</v>
      </c>
      <c r="C1158" s="9" t="s">
        <v>3268</v>
      </c>
      <c r="D1158" s="16" t="s">
        <v>7531</v>
      </c>
      <c r="E1158" s="19" t="s">
        <v>1593</v>
      </c>
      <c r="F1158" s="38">
        <v>250</v>
      </c>
    </row>
    <row r="1159" spans="1:6" x14ac:dyDescent="0.25">
      <c r="A1159" s="10">
        <v>1156</v>
      </c>
      <c r="B1159" s="5">
        <v>11719</v>
      </c>
      <c r="C1159" s="9" t="s">
        <v>3269</v>
      </c>
      <c r="D1159" s="16" t="s">
        <v>7532</v>
      </c>
      <c r="E1159" s="19"/>
      <c r="F1159" s="38">
        <v>3702</v>
      </c>
    </row>
    <row r="1160" spans="1:6" x14ac:dyDescent="0.25">
      <c r="A1160" s="11">
        <v>1157</v>
      </c>
      <c r="B1160" s="5">
        <v>11733</v>
      </c>
      <c r="C1160" s="9" t="s">
        <v>3270</v>
      </c>
      <c r="D1160" s="16" t="s">
        <v>7533</v>
      </c>
      <c r="E1160" s="19"/>
      <c r="F1160" s="38">
        <v>200</v>
      </c>
    </row>
    <row r="1161" spans="1:6" x14ac:dyDescent="0.25">
      <c r="A1161" s="11">
        <v>1158</v>
      </c>
      <c r="B1161" s="5">
        <v>11742</v>
      </c>
      <c r="C1161" s="9" t="s">
        <v>3271</v>
      </c>
      <c r="D1161" s="16" t="s">
        <v>7534</v>
      </c>
      <c r="E1161" s="19"/>
      <c r="F1161" s="38">
        <v>2758</v>
      </c>
    </row>
    <row r="1162" spans="1:6" x14ac:dyDescent="0.25">
      <c r="A1162" s="10">
        <v>1159</v>
      </c>
      <c r="B1162" s="5">
        <v>11756</v>
      </c>
      <c r="C1162" s="9" t="s">
        <v>3272</v>
      </c>
      <c r="D1162" s="16" t="s">
        <v>7535</v>
      </c>
      <c r="E1162" s="19"/>
      <c r="F1162" s="38">
        <v>125</v>
      </c>
    </row>
    <row r="1163" spans="1:6" x14ac:dyDescent="0.25">
      <c r="A1163" s="11">
        <v>1160</v>
      </c>
      <c r="B1163" s="5">
        <v>11782</v>
      </c>
      <c r="C1163" s="9" t="s">
        <v>2459</v>
      </c>
      <c r="D1163" s="16" t="s">
        <v>7536</v>
      </c>
      <c r="E1163" s="19"/>
      <c r="F1163" s="38">
        <v>891</v>
      </c>
    </row>
    <row r="1164" spans="1:6" ht="30" x14ac:dyDescent="0.25">
      <c r="A1164" s="11">
        <v>1161</v>
      </c>
      <c r="B1164" s="5">
        <v>11785</v>
      </c>
      <c r="C1164" s="9" t="s">
        <v>3273</v>
      </c>
      <c r="D1164" s="16" t="s">
        <v>7537</v>
      </c>
      <c r="E1164" s="19"/>
      <c r="F1164" s="38">
        <v>149</v>
      </c>
    </row>
    <row r="1165" spans="1:6" x14ac:dyDescent="0.25">
      <c r="A1165" s="10">
        <v>1162</v>
      </c>
      <c r="B1165" s="12">
        <v>11791</v>
      </c>
      <c r="C1165" s="9" t="s">
        <v>3274</v>
      </c>
      <c r="D1165" s="16" t="s">
        <v>7538</v>
      </c>
      <c r="E1165" s="19" t="s">
        <v>2006</v>
      </c>
      <c r="F1165" s="38">
        <v>72</v>
      </c>
    </row>
    <row r="1166" spans="1:6" x14ac:dyDescent="0.25">
      <c r="A1166" s="11">
        <v>1163</v>
      </c>
      <c r="B1166" s="12">
        <v>11796</v>
      </c>
      <c r="C1166" s="9" t="s">
        <v>2617</v>
      </c>
      <c r="D1166" s="16" t="s">
        <v>7539</v>
      </c>
      <c r="E1166" s="19" t="s">
        <v>1594</v>
      </c>
      <c r="F1166" s="38">
        <v>519</v>
      </c>
    </row>
    <row r="1167" spans="1:6" x14ac:dyDescent="0.25">
      <c r="A1167" s="11">
        <v>1164</v>
      </c>
      <c r="B1167" s="5">
        <v>11805</v>
      </c>
      <c r="C1167" s="9" t="s">
        <v>3275</v>
      </c>
      <c r="D1167" s="16" t="s">
        <v>7540</v>
      </c>
      <c r="E1167" s="19"/>
      <c r="F1167" s="38">
        <v>625</v>
      </c>
    </row>
    <row r="1168" spans="1:6" ht="30" x14ac:dyDescent="0.25">
      <c r="A1168" s="10">
        <v>1165</v>
      </c>
      <c r="B1168" s="5">
        <v>11855</v>
      </c>
      <c r="C1168" s="9" t="s">
        <v>3276</v>
      </c>
      <c r="D1168" s="16" t="s">
        <v>7541</v>
      </c>
      <c r="E1168" s="19"/>
      <c r="F1168" s="38">
        <v>34</v>
      </c>
    </row>
    <row r="1169" spans="1:6" x14ac:dyDescent="0.25">
      <c r="A1169" s="11">
        <v>1166</v>
      </c>
      <c r="B1169" s="5">
        <v>11868</v>
      </c>
      <c r="C1169" s="9" t="s">
        <v>3277</v>
      </c>
      <c r="D1169" s="16" t="s">
        <v>7542</v>
      </c>
      <c r="E1169" s="19"/>
      <c r="F1169" s="38">
        <v>75</v>
      </c>
    </row>
    <row r="1170" spans="1:6" x14ac:dyDescent="0.25">
      <c r="A1170" s="11">
        <v>1167</v>
      </c>
      <c r="B1170" s="5">
        <v>11881</v>
      </c>
      <c r="C1170" s="9" t="s">
        <v>3278</v>
      </c>
      <c r="D1170" s="16" t="s">
        <v>7543</v>
      </c>
      <c r="E1170" s="19"/>
      <c r="F1170" s="38">
        <v>11</v>
      </c>
    </row>
    <row r="1171" spans="1:6" x14ac:dyDescent="0.25">
      <c r="A1171" s="10">
        <v>1168</v>
      </c>
      <c r="B1171" s="5">
        <v>11889</v>
      </c>
      <c r="C1171" s="9" t="s">
        <v>3279</v>
      </c>
      <c r="D1171" s="16" t="s">
        <v>7544</v>
      </c>
      <c r="E1171" s="19">
        <v>4130382794028</v>
      </c>
      <c r="F1171" s="38">
        <v>1279</v>
      </c>
    </row>
    <row r="1172" spans="1:6" x14ac:dyDescent="0.25">
      <c r="A1172" s="11">
        <v>1169</v>
      </c>
      <c r="B1172" s="5">
        <v>11890</v>
      </c>
      <c r="C1172" s="9" t="s">
        <v>3280</v>
      </c>
      <c r="D1172" s="16" t="s">
        <v>7545</v>
      </c>
      <c r="E1172" s="19"/>
      <c r="F1172" s="38">
        <v>7251</v>
      </c>
    </row>
    <row r="1173" spans="1:6" x14ac:dyDescent="0.25">
      <c r="A1173" s="11">
        <v>1170</v>
      </c>
      <c r="B1173" s="5">
        <v>11900</v>
      </c>
      <c r="C1173" s="9" t="s">
        <v>2846</v>
      </c>
      <c r="D1173" s="16" t="s">
        <v>7546</v>
      </c>
      <c r="E1173" s="19"/>
      <c r="F1173" s="38">
        <v>625</v>
      </c>
    </row>
    <row r="1174" spans="1:6" x14ac:dyDescent="0.25">
      <c r="A1174" s="10">
        <v>1171</v>
      </c>
      <c r="B1174" s="5">
        <v>11921</v>
      </c>
      <c r="C1174" s="9" t="s">
        <v>3281</v>
      </c>
      <c r="D1174" s="16" t="s">
        <v>7547</v>
      </c>
      <c r="E1174" s="19"/>
      <c r="F1174" s="38">
        <v>55</v>
      </c>
    </row>
    <row r="1175" spans="1:6" x14ac:dyDescent="0.25">
      <c r="A1175" s="11">
        <v>1172</v>
      </c>
      <c r="B1175" s="5">
        <v>11933</v>
      </c>
      <c r="C1175" s="9" t="s">
        <v>3282</v>
      </c>
      <c r="D1175" s="16" t="s">
        <v>7548</v>
      </c>
      <c r="E1175" s="19"/>
      <c r="F1175" s="38">
        <v>5465</v>
      </c>
    </row>
    <row r="1176" spans="1:6" x14ac:dyDescent="0.25">
      <c r="A1176" s="11">
        <v>1173</v>
      </c>
      <c r="B1176" s="5">
        <v>11960</v>
      </c>
      <c r="C1176" s="9" t="s">
        <v>3283</v>
      </c>
      <c r="D1176" s="16" t="s">
        <v>7549</v>
      </c>
      <c r="E1176" s="19"/>
      <c r="F1176" s="38">
        <v>234</v>
      </c>
    </row>
    <row r="1177" spans="1:6" ht="30" x14ac:dyDescent="0.25">
      <c r="A1177" s="10">
        <v>1174</v>
      </c>
      <c r="B1177" s="12">
        <v>12022</v>
      </c>
      <c r="C1177" s="9" t="s">
        <v>3284</v>
      </c>
      <c r="D1177" s="16" t="s">
        <v>7550</v>
      </c>
      <c r="E1177" s="19">
        <v>4230121684457</v>
      </c>
      <c r="F1177" s="38">
        <v>57</v>
      </c>
    </row>
    <row r="1178" spans="1:6" x14ac:dyDescent="0.25">
      <c r="A1178" s="11">
        <v>1175</v>
      </c>
      <c r="B1178" s="5">
        <v>12033</v>
      </c>
      <c r="C1178" s="9" t="s">
        <v>3285</v>
      </c>
      <c r="D1178" s="16" t="s">
        <v>7551</v>
      </c>
      <c r="E1178" s="19" t="s">
        <v>2007</v>
      </c>
      <c r="F1178" s="38">
        <v>840</v>
      </c>
    </row>
    <row r="1179" spans="1:6" ht="30" x14ac:dyDescent="0.25">
      <c r="A1179" s="11">
        <v>1176</v>
      </c>
      <c r="B1179" s="5">
        <v>12039</v>
      </c>
      <c r="C1179" s="9" t="s">
        <v>3286</v>
      </c>
      <c r="D1179" s="16" t="s">
        <v>7552</v>
      </c>
      <c r="E1179" s="19"/>
      <c r="F1179" s="38">
        <v>833</v>
      </c>
    </row>
    <row r="1180" spans="1:6" x14ac:dyDescent="0.25">
      <c r="A1180" s="10">
        <v>1177</v>
      </c>
      <c r="B1180" s="5">
        <v>12044</v>
      </c>
      <c r="C1180" s="9" t="s">
        <v>3287</v>
      </c>
      <c r="D1180" s="16" t="s">
        <v>7553</v>
      </c>
      <c r="E1180" s="19"/>
      <c r="F1180" s="38">
        <v>1035</v>
      </c>
    </row>
    <row r="1181" spans="1:6" x14ac:dyDescent="0.25">
      <c r="A1181" s="11">
        <v>1178</v>
      </c>
      <c r="B1181" s="5">
        <v>12074</v>
      </c>
      <c r="C1181" s="9" t="s">
        <v>3288</v>
      </c>
      <c r="D1181" s="16" t="s">
        <v>7554</v>
      </c>
      <c r="E1181" s="19"/>
      <c r="F1181" s="38">
        <v>2</v>
      </c>
    </row>
    <row r="1182" spans="1:6" ht="30" x14ac:dyDescent="0.25">
      <c r="A1182" s="11">
        <v>1179</v>
      </c>
      <c r="B1182" s="5">
        <v>12149</v>
      </c>
      <c r="C1182" s="9" t="s">
        <v>3289</v>
      </c>
      <c r="D1182" s="16" t="s">
        <v>7555</v>
      </c>
      <c r="E1182" s="19"/>
      <c r="F1182" s="38">
        <v>148</v>
      </c>
    </row>
    <row r="1183" spans="1:6" x14ac:dyDescent="0.25">
      <c r="A1183" s="10">
        <v>1180</v>
      </c>
      <c r="B1183" s="5">
        <v>12154</v>
      </c>
      <c r="C1183" s="9" t="s">
        <v>3290</v>
      </c>
      <c r="D1183" s="16" t="s">
        <v>7556</v>
      </c>
      <c r="E1183" s="19"/>
      <c r="F1183" s="38">
        <v>51</v>
      </c>
    </row>
    <row r="1184" spans="1:6" x14ac:dyDescent="0.25">
      <c r="A1184" s="11">
        <v>1181</v>
      </c>
      <c r="B1184" s="5">
        <v>12167</v>
      </c>
      <c r="C1184" s="9" t="s">
        <v>3291</v>
      </c>
      <c r="D1184" s="16" t="s">
        <v>7557</v>
      </c>
      <c r="E1184" s="19"/>
      <c r="F1184" s="38">
        <v>121</v>
      </c>
    </row>
    <row r="1185" spans="1:6" x14ac:dyDescent="0.25">
      <c r="A1185" s="11">
        <v>1182</v>
      </c>
      <c r="B1185" s="5">
        <v>12169</v>
      </c>
      <c r="C1185" s="9" t="s">
        <v>3292</v>
      </c>
      <c r="D1185" s="16" t="s">
        <v>7558</v>
      </c>
      <c r="E1185" s="19"/>
      <c r="F1185" s="38">
        <v>2546</v>
      </c>
    </row>
    <row r="1186" spans="1:6" x14ac:dyDescent="0.25">
      <c r="A1186" s="10">
        <v>1183</v>
      </c>
      <c r="B1186" s="5">
        <v>12179</v>
      </c>
      <c r="C1186" s="9" t="s">
        <v>3293</v>
      </c>
      <c r="D1186" s="16" t="s">
        <v>7559</v>
      </c>
      <c r="E1186" s="19"/>
      <c r="F1186" s="38">
        <v>1900</v>
      </c>
    </row>
    <row r="1187" spans="1:6" x14ac:dyDescent="0.25">
      <c r="A1187" s="11">
        <v>1184</v>
      </c>
      <c r="B1187" s="5">
        <v>12185</v>
      </c>
      <c r="C1187" s="9" t="s">
        <v>3294</v>
      </c>
      <c r="D1187" s="16" t="s">
        <v>7560</v>
      </c>
      <c r="E1187" s="19"/>
      <c r="F1187" s="38">
        <v>1174</v>
      </c>
    </row>
    <row r="1188" spans="1:6" x14ac:dyDescent="0.25">
      <c r="A1188" s="11">
        <v>1185</v>
      </c>
      <c r="B1188" s="5">
        <v>12187</v>
      </c>
      <c r="C1188" s="9" t="s">
        <v>3295</v>
      </c>
      <c r="D1188" s="16" t="s">
        <v>7561</v>
      </c>
      <c r="E1188" s="19">
        <v>4240153476273</v>
      </c>
      <c r="F1188" s="38">
        <v>2007</v>
      </c>
    </row>
    <row r="1189" spans="1:6" ht="30" x14ac:dyDescent="0.25">
      <c r="A1189" s="10">
        <v>1186</v>
      </c>
      <c r="B1189" s="5">
        <v>12204</v>
      </c>
      <c r="C1189" s="9" t="s">
        <v>3296</v>
      </c>
      <c r="D1189" s="16" t="s">
        <v>7562</v>
      </c>
      <c r="E1189" s="19"/>
      <c r="F1189" s="38">
        <v>41</v>
      </c>
    </row>
    <row r="1190" spans="1:6" x14ac:dyDescent="0.25">
      <c r="A1190" s="11">
        <v>1187</v>
      </c>
      <c r="B1190" s="5">
        <v>12228</v>
      </c>
      <c r="C1190" s="9" t="s">
        <v>3297</v>
      </c>
      <c r="D1190" s="16" t="s">
        <v>7563</v>
      </c>
      <c r="E1190" s="19"/>
      <c r="F1190" s="38">
        <v>60</v>
      </c>
    </row>
    <row r="1191" spans="1:6" x14ac:dyDescent="0.25">
      <c r="A1191" s="11">
        <v>1188</v>
      </c>
      <c r="B1191" s="5">
        <v>12231</v>
      </c>
      <c r="C1191" s="9" t="s">
        <v>3298</v>
      </c>
      <c r="D1191" s="16" t="s">
        <v>7564</v>
      </c>
      <c r="E1191" s="19"/>
      <c r="F1191" s="38">
        <v>1666</v>
      </c>
    </row>
    <row r="1192" spans="1:6" x14ac:dyDescent="0.25">
      <c r="A1192" s="10">
        <v>1189</v>
      </c>
      <c r="B1192" s="5">
        <v>12232</v>
      </c>
      <c r="C1192" s="9" t="s">
        <v>3299</v>
      </c>
      <c r="D1192" s="16" t="s">
        <v>7565</v>
      </c>
      <c r="E1192" s="19"/>
      <c r="F1192" s="38">
        <v>6452</v>
      </c>
    </row>
    <row r="1193" spans="1:6" x14ac:dyDescent="0.25">
      <c r="A1193" s="11">
        <v>1190</v>
      </c>
      <c r="B1193" s="5">
        <v>12241</v>
      </c>
      <c r="C1193" s="9" t="s">
        <v>3300</v>
      </c>
      <c r="D1193" s="16" t="s">
        <v>7566</v>
      </c>
      <c r="E1193" s="19"/>
      <c r="F1193" s="38">
        <v>1342</v>
      </c>
    </row>
    <row r="1194" spans="1:6" x14ac:dyDescent="0.25">
      <c r="A1194" s="11">
        <v>1191</v>
      </c>
      <c r="B1194" s="5">
        <v>12247</v>
      </c>
      <c r="C1194" s="9" t="s">
        <v>3301</v>
      </c>
      <c r="D1194" s="16" t="s">
        <v>7567</v>
      </c>
      <c r="E1194" s="19"/>
      <c r="F1194" s="38">
        <v>48</v>
      </c>
    </row>
    <row r="1195" spans="1:6" x14ac:dyDescent="0.25">
      <c r="A1195" s="10">
        <v>1192</v>
      </c>
      <c r="B1195" s="5">
        <v>12250</v>
      </c>
      <c r="C1195" s="9" t="s">
        <v>2225</v>
      </c>
      <c r="D1195" s="16" t="s">
        <v>7568</v>
      </c>
      <c r="E1195" s="19"/>
      <c r="F1195" s="38">
        <v>3</v>
      </c>
    </row>
    <row r="1196" spans="1:6" x14ac:dyDescent="0.25">
      <c r="A1196" s="11">
        <v>1193</v>
      </c>
      <c r="B1196" s="5">
        <v>12260</v>
      </c>
      <c r="C1196" s="9" t="s">
        <v>3302</v>
      </c>
      <c r="D1196" s="16" t="s">
        <v>7569</v>
      </c>
      <c r="E1196" s="19"/>
      <c r="F1196" s="38">
        <v>1517</v>
      </c>
    </row>
    <row r="1197" spans="1:6" x14ac:dyDescent="0.25">
      <c r="A1197" s="11">
        <v>1194</v>
      </c>
      <c r="B1197" s="5">
        <v>12269</v>
      </c>
      <c r="C1197" s="9" t="s">
        <v>3303</v>
      </c>
      <c r="D1197" s="16" t="s">
        <v>7570</v>
      </c>
      <c r="E1197" s="19" t="s">
        <v>2008</v>
      </c>
      <c r="F1197" s="38">
        <v>625</v>
      </c>
    </row>
    <row r="1198" spans="1:6" x14ac:dyDescent="0.25">
      <c r="A1198" s="10">
        <v>1195</v>
      </c>
      <c r="B1198" s="5">
        <v>12270</v>
      </c>
      <c r="C1198" s="9" t="s">
        <v>3304</v>
      </c>
      <c r="D1198" s="16" t="s">
        <v>7571</v>
      </c>
      <c r="E1198" s="19"/>
      <c r="F1198" s="38">
        <v>250</v>
      </c>
    </row>
    <row r="1199" spans="1:6" x14ac:dyDescent="0.25">
      <c r="A1199" s="11">
        <v>1196</v>
      </c>
      <c r="B1199" s="5">
        <v>12271</v>
      </c>
      <c r="C1199" s="9" t="s">
        <v>3305</v>
      </c>
      <c r="D1199" s="16" t="s">
        <v>7572</v>
      </c>
      <c r="E1199" s="19"/>
      <c r="F1199" s="38">
        <v>4585</v>
      </c>
    </row>
    <row r="1200" spans="1:6" x14ac:dyDescent="0.25">
      <c r="A1200" s="11">
        <v>1197</v>
      </c>
      <c r="B1200" s="5">
        <v>12313</v>
      </c>
      <c r="C1200" s="9" t="s">
        <v>3306</v>
      </c>
      <c r="D1200" s="16" t="s">
        <v>7573</v>
      </c>
      <c r="E1200" s="19"/>
      <c r="F1200" s="38">
        <v>1548</v>
      </c>
    </row>
    <row r="1201" spans="1:6" ht="30" x14ac:dyDescent="0.25">
      <c r="A1201" s="10">
        <v>1198</v>
      </c>
      <c r="B1201" s="5">
        <v>12326</v>
      </c>
      <c r="C1201" s="9" t="s">
        <v>3307</v>
      </c>
      <c r="D1201" s="16" t="s">
        <v>7574</v>
      </c>
      <c r="E1201" s="19" t="s">
        <v>9090</v>
      </c>
      <c r="F1201" s="38">
        <v>250</v>
      </c>
    </row>
    <row r="1202" spans="1:6" x14ac:dyDescent="0.25">
      <c r="A1202" s="11">
        <v>1199</v>
      </c>
      <c r="B1202" s="5">
        <v>12327</v>
      </c>
      <c r="C1202" s="9" t="s">
        <v>3308</v>
      </c>
      <c r="D1202" s="16" t="s">
        <v>7575</v>
      </c>
      <c r="E1202" s="19"/>
      <c r="F1202" s="38">
        <v>86</v>
      </c>
    </row>
    <row r="1203" spans="1:6" x14ac:dyDescent="0.25">
      <c r="A1203" s="11">
        <v>1200</v>
      </c>
      <c r="B1203" s="5">
        <v>12338</v>
      </c>
      <c r="C1203" s="9" t="s">
        <v>3309</v>
      </c>
      <c r="D1203" s="16" t="s">
        <v>7576</v>
      </c>
      <c r="E1203" s="19"/>
      <c r="F1203" s="38">
        <v>102</v>
      </c>
    </row>
    <row r="1204" spans="1:6" x14ac:dyDescent="0.25">
      <c r="A1204" s="10">
        <v>1201</v>
      </c>
      <c r="B1204" s="5">
        <v>12350</v>
      </c>
      <c r="C1204" s="9" t="s">
        <v>3310</v>
      </c>
      <c r="D1204" s="16" t="s">
        <v>7577</v>
      </c>
      <c r="E1204" s="19"/>
      <c r="F1204" s="38">
        <v>1379</v>
      </c>
    </row>
    <row r="1205" spans="1:6" x14ac:dyDescent="0.25">
      <c r="A1205" s="11">
        <v>1202</v>
      </c>
      <c r="B1205" s="5">
        <v>12360</v>
      </c>
      <c r="C1205" s="9" t="s">
        <v>3311</v>
      </c>
      <c r="D1205" s="16" t="s">
        <v>7578</v>
      </c>
      <c r="E1205" s="19"/>
      <c r="F1205" s="38">
        <v>1439</v>
      </c>
    </row>
    <row r="1206" spans="1:6" x14ac:dyDescent="0.25">
      <c r="A1206" s="11">
        <v>1203</v>
      </c>
      <c r="B1206" s="5">
        <v>12365</v>
      </c>
      <c r="C1206" s="9" t="s">
        <v>3312</v>
      </c>
      <c r="D1206" s="16" t="s">
        <v>7579</v>
      </c>
      <c r="E1206" s="19"/>
      <c r="F1206" s="38">
        <v>2919</v>
      </c>
    </row>
    <row r="1207" spans="1:6" ht="30" x14ac:dyDescent="0.25">
      <c r="A1207" s="10">
        <v>1204</v>
      </c>
      <c r="B1207" s="5">
        <v>12377</v>
      </c>
      <c r="C1207" s="9" t="s">
        <v>3313</v>
      </c>
      <c r="D1207" s="16" t="s">
        <v>7580</v>
      </c>
      <c r="E1207" s="19"/>
      <c r="F1207" s="38">
        <v>819</v>
      </c>
    </row>
    <row r="1208" spans="1:6" x14ac:dyDescent="0.25">
      <c r="A1208" s="11">
        <v>1205</v>
      </c>
      <c r="B1208" s="5">
        <v>12378</v>
      </c>
      <c r="C1208" s="9" t="s">
        <v>3314</v>
      </c>
      <c r="D1208" s="16" t="s">
        <v>7581</v>
      </c>
      <c r="E1208" s="19"/>
      <c r="F1208" s="38">
        <v>2541</v>
      </c>
    </row>
    <row r="1209" spans="1:6" x14ac:dyDescent="0.25">
      <c r="A1209" s="11">
        <v>1206</v>
      </c>
      <c r="B1209" s="5">
        <v>12407</v>
      </c>
      <c r="C1209" s="9" t="s">
        <v>2536</v>
      </c>
      <c r="D1209" s="16" t="s">
        <v>7582</v>
      </c>
      <c r="E1209" s="19"/>
      <c r="F1209" s="38">
        <v>250</v>
      </c>
    </row>
    <row r="1210" spans="1:6" x14ac:dyDescent="0.25">
      <c r="A1210" s="10">
        <v>1207</v>
      </c>
      <c r="B1210" s="5">
        <v>12412</v>
      </c>
      <c r="C1210" s="9" t="s">
        <v>3315</v>
      </c>
      <c r="D1210" s="16" t="s">
        <v>7583</v>
      </c>
      <c r="E1210" s="19"/>
      <c r="F1210" s="38">
        <v>891</v>
      </c>
    </row>
    <row r="1211" spans="1:6" x14ac:dyDescent="0.25">
      <c r="A1211" s="11">
        <v>1208</v>
      </c>
      <c r="B1211" s="5">
        <v>12447</v>
      </c>
      <c r="C1211" s="9" t="s">
        <v>3316</v>
      </c>
      <c r="D1211" s="16" t="s">
        <v>7584</v>
      </c>
      <c r="E1211" s="19"/>
      <c r="F1211" s="38">
        <v>5</v>
      </c>
    </row>
    <row r="1212" spans="1:6" ht="30" x14ac:dyDescent="0.25">
      <c r="A1212" s="11">
        <v>1209</v>
      </c>
      <c r="B1212" s="5">
        <v>12449</v>
      </c>
      <c r="C1212" s="9" t="s">
        <v>3317</v>
      </c>
      <c r="D1212" s="16" t="s">
        <v>7585</v>
      </c>
      <c r="E1212" s="19"/>
      <c r="F1212" s="38">
        <v>250</v>
      </c>
    </row>
    <row r="1213" spans="1:6" ht="30" x14ac:dyDescent="0.25">
      <c r="A1213" s="10">
        <v>1210</v>
      </c>
      <c r="B1213" s="12">
        <v>12452</v>
      </c>
      <c r="C1213" s="9" t="s">
        <v>3318</v>
      </c>
      <c r="D1213" s="16" t="s">
        <v>7586</v>
      </c>
      <c r="E1213" s="19">
        <v>4220162583108</v>
      </c>
      <c r="F1213" s="38">
        <v>311</v>
      </c>
    </row>
    <row r="1214" spans="1:6" x14ac:dyDescent="0.25">
      <c r="A1214" s="11">
        <v>1211</v>
      </c>
      <c r="B1214" s="5">
        <v>12453</v>
      </c>
      <c r="C1214" s="9" t="s">
        <v>3319</v>
      </c>
      <c r="D1214" s="16" t="s">
        <v>7587</v>
      </c>
      <c r="E1214" s="19"/>
      <c r="F1214" s="38">
        <v>402</v>
      </c>
    </row>
    <row r="1215" spans="1:6" x14ac:dyDescent="0.25">
      <c r="A1215" s="11">
        <v>1212</v>
      </c>
      <c r="B1215" s="5">
        <v>12458</v>
      </c>
      <c r="C1215" s="9" t="s">
        <v>3320</v>
      </c>
      <c r="D1215" s="16" t="s">
        <v>7588</v>
      </c>
      <c r="E1215" s="19"/>
      <c r="F1215" s="38">
        <v>3702</v>
      </c>
    </row>
    <row r="1216" spans="1:6" x14ac:dyDescent="0.25">
      <c r="A1216" s="10">
        <v>1213</v>
      </c>
      <c r="B1216" s="5">
        <v>12460</v>
      </c>
      <c r="C1216" s="9" t="s">
        <v>3321</v>
      </c>
      <c r="D1216" s="16" t="s">
        <v>7589</v>
      </c>
      <c r="E1216" s="19"/>
      <c r="F1216" s="38">
        <v>35</v>
      </c>
    </row>
    <row r="1217" spans="1:6" x14ac:dyDescent="0.25">
      <c r="A1217" s="11">
        <v>1214</v>
      </c>
      <c r="B1217" s="5">
        <v>12462</v>
      </c>
      <c r="C1217" s="9" t="s">
        <v>3322</v>
      </c>
      <c r="D1217" s="16" t="s">
        <v>7590</v>
      </c>
      <c r="E1217" s="19"/>
      <c r="F1217" s="38">
        <v>89</v>
      </c>
    </row>
    <row r="1218" spans="1:6" x14ac:dyDescent="0.25">
      <c r="A1218" s="11">
        <v>1215</v>
      </c>
      <c r="B1218" s="5">
        <v>12463</v>
      </c>
      <c r="C1218" s="9" t="s">
        <v>3323</v>
      </c>
      <c r="D1218" s="16" t="s">
        <v>7591</v>
      </c>
      <c r="E1218" s="19"/>
      <c r="F1218" s="38">
        <v>1921</v>
      </c>
    </row>
    <row r="1219" spans="1:6" ht="30" x14ac:dyDescent="0.25">
      <c r="A1219" s="10">
        <v>1216</v>
      </c>
      <c r="B1219" s="5">
        <v>12474</v>
      </c>
      <c r="C1219" s="9" t="s">
        <v>3324</v>
      </c>
      <c r="D1219" s="16" t="s">
        <v>7592</v>
      </c>
      <c r="E1219" s="19"/>
      <c r="F1219" s="38">
        <v>4</v>
      </c>
    </row>
    <row r="1220" spans="1:6" x14ac:dyDescent="0.25">
      <c r="A1220" s="11">
        <v>1217</v>
      </c>
      <c r="B1220" s="5">
        <v>12481</v>
      </c>
      <c r="C1220" s="9" t="s">
        <v>3325</v>
      </c>
      <c r="D1220" s="16" t="s">
        <v>7593</v>
      </c>
      <c r="E1220" s="19"/>
      <c r="F1220" s="38">
        <v>5066</v>
      </c>
    </row>
    <row r="1221" spans="1:6" x14ac:dyDescent="0.25">
      <c r="A1221" s="11">
        <v>1218</v>
      </c>
      <c r="B1221" s="5">
        <v>12482</v>
      </c>
      <c r="C1221" s="9" t="s">
        <v>3326</v>
      </c>
      <c r="D1221" s="16" t="s">
        <v>7594</v>
      </c>
      <c r="E1221" s="19"/>
      <c r="F1221" s="38">
        <v>3411</v>
      </c>
    </row>
    <row r="1222" spans="1:6" x14ac:dyDescent="0.25">
      <c r="A1222" s="10">
        <v>1219</v>
      </c>
      <c r="B1222" s="5">
        <v>12484</v>
      </c>
      <c r="C1222" s="9" t="s">
        <v>3327</v>
      </c>
      <c r="D1222" s="16" t="s">
        <v>7595</v>
      </c>
      <c r="E1222" s="19"/>
      <c r="F1222" s="38">
        <v>237</v>
      </c>
    </row>
    <row r="1223" spans="1:6" x14ac:dyDescent="0.25">
      <c r="A1223" s="11">
        <v>1220</v>
      </c>
      <c r="B1223" s="12">
        <v>12496</v>
      </c>
      <c r="C1223" s="9" t="s">
        <v>3328</v>
      </c>
      <c r="D1223" s="16" t="s">
        <v>7596</v>
      </c>
      <c r="E1223" s="19"/>
      <c r="F1223" s="38">
        <v>44</v>
      </c>
    </row>
    <row r="1224" spans="1:6" x14ac:dyDescent="0.25">
      <c r="A1224" s="11">
        <v>1221</v>
      </c>
      <c r="B1224" s="5">
        <v>12501</v>
      </c>
      <c r="C1224" s="9" t="s">
        <v>3329</v>
      </c>
      <c r="D1224" s="16" t="s">
        <v>7597</v>
      </c>
      <c r="E1224" s="19"/>
      <c r="F1224" s="38">
        <v>45</v>
      </c>
    </row>
    <row r="1225" spans="1:6" x14ac:dyDescent="0.25">
      <c r="A1225" s="10">
        <v>1222</v>
      </c>
      <c r="B1225" s="5">
        <v>12502</v>
      </c>
      <c r="C1225" s="9" t="s">
        <v>3330</v>
      </c>
      <c r="D1225" s="16" t="s">
        <v>7598</v>
      </c>
      <c r="E1225" s="19"/>
      <c r="F1225" s="38">
        <v>336</v>
      </c>
    </row>
    <row r="1226" spans="1:6" x14ac:dyDescent="0.25">
      <c r="A1226" s="11">
        <v>1223</v>
      </c>
      <c r="B1226" s="5">
        <v>12508</v>
      </c>
      <c r="C1226" s="9" t="s">
        <v>3331</v>
      </c>
      <c r="D1226" s="16" t="s">
        <v>7599</v>
      </c>
      <c r="E1226" s="19"/>
      <c r="F1226" s="38">
        <v>375</v>
      </c>
    </row>
    <row r="1227" spans="1:6" x14ac:dyDescent="0.25">
      <c r="A1227" s="11">
        <v>1224</v>
      </c>
      <c r="B1227" s="5">
        <v>12521</v>
      </c>
      <c r="C1227" s="9" t="s">
        <v>3332</v>
      </c>
      <c r="D1227" s="16" t="s">
        <v>7600</v>
      </c>
      <c r="E1227" s="19"/>
      <c r="F1227" s="38">
        <v>313</v>
      </c>
    </row>
    <row r="1228" spans="1:6" x14ac:dyDescent="0.25">
      <c r="A1228" s="10">
        <v>1225</v>
      </c>
      <c r="B1228" s="5">
        <v>12533</v>
      </c>
      <c r="C1228" s="9" t="s">
        <v>2611</v>
      </c>
      <c r="D1228" s="16" t="s">
        <v>7601</v>
      </c>
      <c r="E1228" s="19"/>
      <c r="F1228" s="38">
        <v>826</v>
      </c>
    </row>
    <row r="1229" spans="1:6" x14ac:dyDescent="0.25">
      <c r="A1229" s="11">
        <v>1226</v>
      </c>
      <c r="B1229" s="5">
        <v>12542</v>
      </c>
      <c r="C1229" s="9" t="s">
        <v>3333</v>
      </c>
      <c r="D1229" s="16" t="s">
        <v>7602</v>
      </c>
      <c r="E1229" s="19"/>
      <c r="F1229" s="38">
        <v>5</v>
      </c>
    </row>
    <row r="1230" spans="1:6" x14ac:dyDescent="0.25">
      <c r="A1230" s="11">
        <v>1227</v>
      </c>
      <c r="B1230" s="5">
        <v>12552</v>
      </c>
      <c r="C1230" s="9" t="s">
        <v>3334</v>
      </c>
      <c r="D1230" s="16" t="s">
        <v>7603</v>
      </c>
      <c r="E1230" s="19"/>
      <c r="F1230" s="38">
        <v>195</v>
      </c>
    </row>
    <row r="1231" spans="1:6" x14ac:dyDescent="0.25">
      <c r="A1231" s="10">
        <v>1228</v>
      </c>
      <c r="B1231" s="5">
        <v>12556</v>
      </c>
      <c r="C1231" s="9" t="s">
        <v>3335</v>
      </c>
      <c r="D1231" s="16" t="s">
        <v>7604</v>
      </c>
      <c r="E1231" s="19"/>
      <c r="F1231" s="38">
        <v>5143</v>
      </c>
    </row>
    <row r="1232" spans="1:6" x14ac:dyDescent="0.25">
      <c r="A1232" s="11">
        <v>1229</v>
      </c>
      <c r="B1232" s="5">
        <v>12571</v>
      </c>
      <c r="C1232" s="9" t="s">
        <v>3336</v>
      </c>
      <c r="D1232" s="16" t="s">
        <v>7605</v>
      </c>
      <c r="E1232" s="19"/>
      <c r="F1232" s="38">
        <v>275</v>
      </c>
    </row>
    <row r="1233" spans="1:6" x14ac:dyDescent="0.25">
      <c r="A1233" s="11">
        <v>1230</v>
      </c>
      <c r="B1233" s="5">
        <v>12606</v>
      </c>
      <c r="C1233" s="9" t="s">
        <v>3337</v>
      </c>
      <c r="D1233" s="16" t="s">
        <v>7606</v>
      </c>
      <c r="E1233" s="19"/>
      <c r="F1233" s="38">
        <v>7</v>
      </c>
    </row>
    <row r="1234" spans="1:6" x14ac:dyDescent="0.25">
      <c r="A1234" s="10">
        <v>1231</v>
      </c>
      <c r="B1234" s="5">
        <v>12607</v>
      </c>
      <c r="C1234" s="9" t="s">
        <v>3338</v>
      </c>
      <c r="D1234" s="16" t="s">
        <v>7607</v>
      </c>
      <c r="E1234" s="19"/>
      <c r="F1234" s="38">
        <v>1554</v>
      </c>
    </row>
    <row r="1235" spans="1:6" ht="30" x14ac:dyDescent="0.25">
      <c r="A1235" s="11">
        <v>1232</v>
      </c>
      <c r="B1235" s="5">
        <v>12610</v>
      </c>
      <c r="C1235" s="9" t="s">
        <v>3339</v>
      </c>
      <c r="D1235" s="16" t="s">
        <v>7608</v>
      </c>
      <c r="E1235" s="19"/>
      <c r="F1235" s="38">
        <v>250</v>
      </c>
    </row>
    <row r="1236" spans="1:6" x14ac:dyDescent="0.25">
      <c r="A1236" s="11">
        <v>1233</v>
      </c>
      <c r="B1236" s="5">
        <v>12611</v>
      </c>
      <c r="C1236" s="9" t="s">
        <v>3340</v>
      </c>
      <c r="D1236" s="16" t="s">
        <v>7609</v>
      </c>
      <c r="E1236" s="19"/>
      <c r="F1236" s="38">
        <v>12892</v>
      </c>
    </row>
    <row r="1237" spans="1:6" x14ac:dyDescent="0.25">
      <c r="A1237" s="10">
        <v>1234</v>
      </c>
      <c r="B1237" s="5">
        <v>12638</v>
      </c>
      <c r="C1237" s="9" t="s">
        <v>3341</v>
      </c>
      <c r="D1237" s="16" t="s">
        <v>7610</v>
      </c>
      <c r="E1237" s="19"/>
      <c r="F1237" s="38">
        <v>910</v>
      </c>
    </row>
    <row r="1238" spans="1:6" x14ac:dyDescent="0.25">
      <c r="A1238" s="11">
        <v>1235</v>
      </c>
      <c r="B1238" s="5">
        <v>12648</v>
      </c>
      <c r="C1238" s="9" t="s">
        <v>3342</v>
      </c>
      <c r="D1238" s="16" t="s">
        <v>7611</v>
      </c>
      <c r="E1238" s="19"/>
      <c r="F1238" s="38">
        <v>23</v>
      </c>
    </row>
    <row r="1239" spans="1:6" ht="30" x14ac:dyDescent="0.25">
      <c r="A1239" s="11">
        <v>1236</v>
      </c>
      <c r="B1239" s="5">
        <v>12650</v>
      </c>
      <c r="C1239" s="9" t="s">
        <v>3343</v>
      </c>
      <c r="D1239" s="16" t="s">
        <v>7612</v>
      </c>
      <c r="E1239" s="19"/>
      <c r="F1239" s="38">
        <v>2946</v>
      </c>
    </row>
    <row r="1240" spans="1:6" x14ac:dyDescent="0.25">
      <c r="A1240" s="10">
        <v>1237</v>
      </c>
      <c r="B1240" s="5">
        <v>12665</v>
      </c>
      <c r="C1240" s="9" t="s">
        <v>3344</v>
      </c>
      <c r="D1240" s="16" t="s">
        <v>7613</v>
      </c>
      <c r="E1240" s="19"/>
      <c r="F1240" s="38">
        <v>1374</v>
      </c>
    </row>
    <row r="1241" spans="1:6" x14ac:dyDescent="0.25">
      <c r="A1241" s="11">
        <v>1238</v>
      </c>
      <c r="B1241" s="5">
        <v>12668</v>
      </c>
      <c r="C1241" s="9" t="s">
        <v>2439</v>
      </c>
      <c r="D1241" s="16" t="s">
        <v>7614</v>
      </c>
      <c r="E1241" s="19"/>
      <c r="F1241" s="38">
        <v>37</v>
      </c>
    </row>
    <row r="1242" spans="1:6" x14ac:dyDescent="0.25">
      <c r="A1242" s="11">
        <v>1239</v>
      </c>
      <c r="B1242" s="5">
        <v>12689</v>
      </c>
      <c r="C1242" s="9" t="s">
        <v>3345</v>
      </c>
      <c r="D1242" s="16" t="s">
        <v>7615</v>
      </c>
      <c r="E1242" s="19"/>
      <c r="F1242" s="38">
        <v>125</v>
      </c>
    </row>
    <row r="1243" spans="1:6" ht="30" x14ac:dyDescent="0.25">
      <c r="A1243" s="10">
        <v>1240</v>
      </c>
      <c r="B1243" s="5">
        <v>12694</v>
      </c>
      <c r="C1243" s="9" t="s">
        <v>3346</v>
      </c>
      <c r="D1243" s="16" t="s">
        <v>7616</v>
      </c>
      <c r="E1243" s="19"/>
      <c r="F1243" s="38">
        <v>131</v>
      </c>
    </row>
    <row r="1244" spans="1:6" x14ac:dyDescent="0.25">
      <c r="A1244" s="11">
        <v>1241</v>
      </c>
      <c r="B1244" s="5">
        <v>12695</v>
      </c>
      <c r="C1244" s="9" t="s">
        <v>3347</v>
      </c>
      <c r="D1244" s="16" t="s">
        <v>7617</v>
      </c>
      <c r="E1244" s="19"/>
      <c r="F1244" s="38">
        <v>24</v>
      </c>
    </row>
    <row r="1245" spans="1:6" x14ac:dyDescent="0.25">
      <c r="A1245" s="11">
        <v>1242</v>
      </c>
      <c r="B1245" s="5">
        <v>12718</v>
      </c>
      <c r="C1245" s="9" t="s">
        <v>3348</v>
      </c>
      <c r="D1245" s="16" t="s">
        <v>7618</v>
      </c>
      <c r="E1245" s="19"/>
      <c r="F1245" s="38">
        <v>38</v>
      </c>
    </row>
    <row r="1246" spans="1:6" x14ac:dyDescent="0.25">
      <c r="A1246" s="10">
        <v>1243</v>
      </c>
      <c r="B1246" s="5">
        <v>12719</v>
      </c>
      <c r="C1246" s="9" t="s">
        <v>3349</v>
      </c>
      <c r="D1246" s="16" t="s">
        <v>7618</v>
      </c>
      <c r="E1246" s="19"/>
      <c r="F1246" s="38">
        <v>19</v>
      </c>
    </row>
    <row r="1247" spans="1:6" ht="30" x14ac:dyDescent="0.25">
      <c r="A1247" s="11">
        <v>1244</v>
      </c>
      <c r="B1247" s="5">
        <v>12759</v>
      </c>
      <c r="C1247" s="9" t="s">
        <v>3350</v>
      </c>
      <c r="D1247" s="16" t="s">
        <v>7619</v>
      </c>
      <c r="E1247" s="19"/>
      <c r="F1247" s="38">
        <v>28</v>
      </c>
    </row>
    <row r="1248" spans="1:6" x14ac:dyDescent="0.25">
      <c r="A1248" s="11">
        <v>1245</v>
      </c>
      <c r="B1248" s="5">
        <v>12762</v>
      </c>
      <c r="C1248" s="9" t="s">
        <v>3351</v>
      </c>
      <c r="D1248" s="16" t="s">
        <v>7620</v>
      </c>
      <c r="E1248" s="19"/>
      <c r="F1248" s="38">
        <v>1</v>
      </c>
    </row>
    <row r="1249" spans="1:6" x14ac:dyDescent="0.25">
      <c r="A1249" s="10">
        <v>1246</v>
      </c>
      <c r="B1249" s="5">
        <v>12788</v>
      </c>
      <c r="C1249" s="9" t="s">
        <v>2617</v>
      </c>
      <c r="D1249" s="16" t="s">
        <v>7621</v>
      </c>
      <c r="E1249" s="19"/>
      <c r="F1249" s="38">
        <v>13</v>
      </c>
    </row>
    <row r="1250" spans="1:6" ht="30" x14ac:dyDescent="0.25">
      <c r="A1250" s="11">
        <v>1247</v>
      </c>
      <c r="B1250" s="5">
        <v>12876</v>
      </c>
      <c r="C1250" s="9" t="s">
        <v>3352</v>
      </c>
      <c r="D1250" s="16" t="s">
        <v>7622</v>
      </c>
      <c r="E1250" s="19">
        <v>4210142712363</v>
      </c>
      <c r="F1250" s="38">
        <v>250</v>
      </c>
    </row>
    <row r="1251" spans="1:6" ht="30" x14ac:dyDescent="0.25">
      <c r="A1251" s="11">
        <v>1248</v>
      </c>
      <c r="B1251" s="5">
        <v>12888</v>
      </c>
      <c r="C1251" s="9" t="s">
        <v>3353</v>
      </c>
      <c r="D1251" s="16" t="s">
        <v>7623</v>
      </c>
      <c r="E1251" s="19"/>
      <c r="F1251" s="38">
        <v>1012</v>
      </c>
    </row>
    <row r="1252" spans="1:6" x14ac:dyDescent="0.25">
      <c r="A1252" s="10">
        <v>1249</v>
      </c>
      <c r="B1252" s="5">
        <v>12912</v>
      </c>
      <c r="C1252" s="9" t="s">
        <v>3354</v>
      </c>
      <c r="D1252" s="16" t="s">
        <v>7624</v>
      </c>
      <c r="E1252" s="19"/>
      <c r="F1252" s="38">
        <v>236</v>
      </c>
    </row>
    <row r="1253" spans="1:6" x14ac:dyDescent="0.25">
      <c r="A1253" s="11">
        <v>1250</v>
      </c>
      <c r="B1253" s="5">
        <v>12923</v>
      </c>
      <c r="C1253" s="9" t="s">
        <v>3355</v>
      </c>
      <c r="D1253" s="16" t="s">
        <v>7625</v>
      </c>
      <c r="E1253" s="19"/>
      <c r="F1253" s="38">
        <v>304</v>
      </c>
    </row>
    <row r="1254" spans="1:6" ht="30" x14ac:dyDescent="0.25">
      <c r="A1254" s="11">
        <v>1251</v>
      </c>
      <c r="B1254" s="5">
        <v>12924</v>
      </c>
      <c r="C1254" s="9" t="s">
        <v>3356</v>
      </c>
      <c r="D1254" s="16" t="s">
        <v>7626</v>
      </c>
      <c r="E1254" s="19">
        <v>51838283468</v>
      </c>
      <c r="F1254" s="38">
        <v>168</v>
      </c>
    </row>
    <row r="1255" spans="1:6" x14ac:dyDescent="0.25">
      <c r="A1255" s="10">
        <v>1252</v>
      </c>
      <c r="B1255" s="5">
        <v>12927</v>
      </c>
      <c r="C1255" s="9" t="s">
        <v>2231</v>
      </c>
      <c r="D1255" s="16" t="s">
        <v>7627</v>
      </c>
      <c r="E1255" s="19"/>
      <c r="F1255" s="38">
        <v>56</v>
      </c>
    </row>
    <row r="1256" spans="1:6" x14ac:dyDescent="0.25">
      <c r="A1256" s="11">
        <v>1253</v>
      </c>
      <c r="B1256" s="5">
        <v>12931</v>
      </c>
      <c r="C1256" s="9" t="s">
        <v>3357</v>
      </c>
      <c r="D1256" s="16" t="s">
        <v>7628</v>
      </c>
      <c r="E1256" s="19">
        <v>3520226846433</v>
      </c>
      <c r="F1256" s="38">
        <v>82</v>
      </c>
    </row>
    <row r="1257" spans="1:6" x14ac:dyDescent="0.25">
      <c r="A1257" s="11">
        <v>1254</v>
      </c>
      <c r="B1257" s="5">
        <v>12932</v>
      </c>
      <c r="C1257" s="9" t="s">
        <v>3358</v>
      </c>
      <c r="D1257" s="16" t="s">
        <v>7629</v>
      </c>
      <c r="E1257" s="19"/>
      <c r="F1257" s="38">
        <v>4</v>
      </c>
    </row>
    <row r="1258" spans="1:6" x14ac:dyDescent="0.25">
      <c r="A1258" s="10">
        <v>1255</v>
      </c>
      <c r="B1258" s="5">
        <v>12946</v>
      </c>
      <c r="C1258" s="9" t="s">
        <v>3359</v>
      </c>
      <c r="D1258" s="16" t="s">
        <v>7630</v>
      </c>
      <c r="E1258" s="19"/>
      <c r="F1258" s="38">
        <v>4863</v>
      </c>
    </row>
    <row r="1259" spans="1:6" x14ac:dyDescent="0.25">
      <c r="A1259" s="11">
        <v>1256</v>
      </c>
      <c r="B1259" s="5">
        <v>12947</v>
      </c>
      <c r="C1259" s="9" t="s">
        <v>3360</v>
      </c>
      <c r="D1259" s="16" t="s">
        <v>7631</v>
      </c>
      <c r="E1259" s="19"/>
      <c r="F1259" s="38">
        <v>885</v>
      </c>
    </row>
    <row r="1260" spans="1:6" x14ac:dyDescent="0.25">
      <c r="A1260" s="11">
        <v>1257</v>
      </c>
      <c r="B1260" s="5">
        <v>12950</v>
      </c>
      <c r="C1260" s="9" t="s">
        <v>3361</v>
      </c>
      <c r="D1260" s="16" t="s">
        <v>7632</v>
      </c>
      <c r="E1260" s="19"/>
      <c r="F1260" s="38">
        <v>52</v>
      </c>
    </row>
    <row r="1261" spans="1:6" x14ac:dyDescent="0.25">
      <c r="A1261" s="10">
        <v>1258</v>
      </c>
      <c r="B1261" s="5">
        <v>12955</v>
      </c>
      <c r="C1261" s="9" t="s">
        <v>3362</v>
      </c>
      <c r="D1261" s="16" t="s">
        <v>7633</v>
      </c>
      <c r="E1261" s="19"/>
      <c r="F1261" s="38">
        <v>8572</v>
      </c>
    </row>
    <row r="1262" spans="1:6" x14ac:dyDescent="0.25">
      <c r="A1262" s="11">
        <v>1259</v>
      </c>
      <c r="B1262" s="5">
        <v>12977</v>
      </c>
      <c r="C1262" s="9" t="s">
        <v>3363</v>
      </c>
      <c r="D1262" s="16" t="s">
        <v>7634</v>
      </c>
      <c r="E1262" s="19"/>
      <c r="F1262" s="38">
        <v>125</v>
      </c>
    </row>
    <row r="1263" spans="1:6" x14ac:dyDescent="0.25">
      <c r="A1263" s="11">
        <v>1260</v>
      </c>
      <c r="B1263" s="12">
        <v>12983</v>
      </c>
      <c r="C1263" s="9" t="s">
        <v>3364</v>
      </c>
      <c r="D1263" s="16" t="s">
        <v>7635</v>
      </c>
      <c r="E1263" s="19"/>
      <c r="F1263" s="38">
        <v>154</v>
      </c>
    </row>
    <row r="1264" spans="1:6" x14ac:dyDescent="0.25">
      <c r="A1264" s="10">
        <v>1261</v>
      </c>
      <c r="B1264" s="5">
        <v>12988</v>
      </c>
      <c r="C1264" s="9" t="s">
        <v>2395</v>
      </c>
      <c r="D1264" s="16" t="s">
        <v>7636</v>
      </c>
      <c r="E1264" s="19"/>
      <c r="F1264" s="38">
        <v>212</v>
      </c>
    </row>
    <row r="1265" spans="1:6" x14ac:dyDescent="0.25">
      <c r="A1265" s="11">
        <v>1262</v>
      </c>
      <c r="B1265" s="5">
        <v>12999</v>
      </c>
      <c r="C1265" s="9" t="s">
        <v>3365</v>
      </c>
      <c r="D1265" s="16" t="s">
        <v>7637</v>
      </c>
      <c r="E1265" s="19"/>
      <c r="F1265" s="38">
        <v>241</v>
      </c>
    </row>
    <row r="1266" spans="1:6" ht="30" x14ac:dyDescent="0.25">
      <c r="A1266" s="11">
        <v>1263</v>
      </c>
      <c r="B1266" s="5">
        <v>13003</v>
      </c>
      <c r="C1266" s="9" t="s">
        <v>2880</v>
      </c>
      <c r="D1266" s="16" t="s">
        <v>7638</v>
      </c>
      <c r="E1266" s="19"/>
      <c r="F1266" s="38">
        <v>849</v>
      </c>
    </row>
    <row r="1267" spans="1:6" x14ac:dyDescent="0.25">
      <c r="A1267" s="10">
        <v>1264</v>
      </c>
      <c r="B1267" s="5">
        <v>13005</v>
      </c>
      <c r="C1267" s="9" t="s">
        <v>3366</v>
      </c>
      <c r="D1267" s="16" t="s">
        <v>7639</v>
      </c>
      <c r="E1267" s="19"/>
      <c r="F1267" s="38">
        <v>1260</v>
      </c>
    </row>
    <row r="1268" spans="1:6" x14ac:dyDescent="0.25">
      <c r="A1268" s="11">
        <v>1265</v>
      </c>
      <c r="B1268" s="5">
        <v>13205</v>
      </c>
      <c r="C1268" s="9" t="s">
        <v>3367</v>
      </c>
      <c r="D1268" s="16" t="s">
        <v>7640</v>
      </c>
      <c r="E1268" s="19"/>
      <c r="F1268" s="38">
        <v>2</v>
      </c>
    </row>
    <row r="1269" spans="1:6" x14ac:dyDescent="0.25">
      <c r="A1269" s="11">
        <v>1266</v>
      </c>
      <c r="B1269" s="5">
        <v>13215</v>
      </c>
      <c r="C1269" s="9" t="s">
        <v>3368</v>
      </c>
      <c r="D1269" s="16" t="s">
        <v>7641</v>
      </c>
      <c r="E1269" s="19"/>
      <c r="F1269" s="38">
        <v>250</v>
      </c>
    </row>
    <row r="1270" spans="1:6" x14ac:dyDescent="0.25">
      <c r="A1270" s="10">
        <v>1267</v>
      </c>
      <c r="B1270" s="5">
        <v>13218</v>
      </c>
      <c r="C1270" s="9" t="s">
        <v>3369</v>
      </c>
      <c r="D1270" s="16" t="s">
        <v>7642</v>
      </c>
      <c r="E1270" s="19"/>
      <c r="F1270" s="38">
        <v>795</v>
      </c>
    </row>
    <row r="1271" spans="1:6" x14ac:dyDescent="0.25">
      <c r="A1271" s="11">
        <v>1268</v>
      </c>
      <c r="B1271" s="5">
        <v>13229</v>
      </c>
      <c r="C1271" s="9" t="s">
        <v>2156</v>
      </c>
      <c r="D1271" s="16" t="s">
        <v>7643</v>
      </c>
      <c r="E1271" s="19" t="s">
        <v>2009</v>
      </c>
      <c r="F1271" s="38">
        <v>625</v>
      </c>
    </row>
    <row r="1272" spans="1:6" x14ac:dyDescent="0.25">
      <c r="A1272" s="11">
        <v>1269</v>
      </c>
      <c r="B1272" s="5">
        <v>13232</v>
      </c>
      <c r="C1272" s="9" t="s">
        <v>3370</v>
      </c>
      <c r="D1272" s="16" t="s">
        <v>7644</v>
      </c>
      <c r="E1272" s="19"/>
      <c r="F1272" s="38">
        <v>177</v>
      </c>
    </row>
    <row r="1273" spans="1:6" x14ac:dyDescent="0.25">
      <c r="A1273" s="10">
        <v>1270</v>
      </c>
      <c r="B1273" s="5">
        <v>13236</v>
      </c>
      <c r="C1273" s="9" t="s">
        <v>3371</v>
      </c>
      <c r="D1273" s="16" t="s">
        <v>7645</v>
      </c>
      <c r="E1273" s="19"/>
      <c r="F1273" s="38">
        <v>1083</v>
      </c>
    </row>
    <row r="1274" spans="1:6" x14ac:dyDescent="0.25">
      <c r="A1274" s="11">
        <v>1271</v>
      </c>
      <c r="B1274" s="5">
        <v>13239</v>
      </c>
      <c r="C1274" s="9" t="s">
        <v>3372</v>
      </c>
      <c r="D1274" s="16" t="s">
        <v>7646</v>
      </c>
      <c r="E1274" s="19" t="s">
        <v>2010</v>
      </c>
      <c r="F1274" s="38">
        <v>891</v>
      </c>
    </row>
    <row r="1275" spans="1:6" x14ac:dyDescent="0.25">
      <c r="A1275" s="11">
        <v>1272</v>
      </c>
      <c r="B1275" s="5">
        <v>13252</v>
      </c>
      <c r="C1275" s="9" t="s">
        <v>3373</v>
      </c>
      <c r="D1275" s="16" t="s">
        <v>7647</v>
      </c>
      <c r="E1275" s="19"/>
      <c r="F1275" s="38">
        <v>1882</v>
      </c>
    </row>
    <row r="1276" spans="1:6" x14ac:dyDescent="0.25">
      <c r="A1276" s="10">
        <v>1273</v>
      </c>
      <c r="B1276" s="5">
        <v>13256</v>
      </c>
      <c r="C1276" s="9" t="s">
        <v>3374</v>
      </c>
      <c r="D1276" s="16" t="s">
        <v>7648</v>
      </c>
      <c r="E1276" s="19"/>
      <c r="F1276" s="38">
        <v>78</v>
      </c>
    </row>
    <row r="1277" spans="1:6" x14ac:dyDescent="0.25">
      <c r="A1277" s="11">
        <v>1274</v>
      </c>
      <c r="B1277" s="5">
        <v>13258</v>
      </c>
      <c r="C1277" s="9" t="s">
        <v>3375</v>
      </c>
      <c r="D1277" s="16" t="s">
        <v>7649</v>
      </c>
      <c r="E1277" s="19"/>
      <c r="F1277" s="38">
        <v>87</v>
      </c>
    </row>
    <row r="1278" spans="1:6" ht="30" x14ac:dyDescent="0.25">
      <c r="A1278" s="11">
        <v>1275</v>
      </c>
      <c r="B1278" s="5">
        <v>13261</v>
      </c>
      <c r="C1278" s="9" t="s">
        <v>3376</v>
      </c>
      <c r="D1278" s="16" t="s">
        <v>7650</v>
      </c>
      <c r="E1278" s="19"/>
      <c r="F1278" s="38">
        <v>615</v>
      </c>
    </row>
    <row r="1279" spans="1:6" x14ac:dyDescent="0.25">
      <c r="A1279" s="10">
        <v>1276</v>
      </c>
      <c r="B1279" s="5">
        <v>13265</v>
      </c>
      <c r="C1279" s="9" t="s">
        <v>3377</v>
      </c>
      <c r="D1279" s="16" t="s">
        <v>7651</v>
      </c>
      <c r="E1279" s="19"/>
      <c r="F1279" s="38">
        <v>250</v>
      </c>
    </row>
    <row r="1280" spans="1:6" x14ac:dyDescent="0.25">
      <c r="A1280" s="11">
        <v>1277</v>
      </c>
      <c r="B1280" s="5">
        <v>13267</v>
      </c>
      <c r="C1280" s="9" t="s">
        <v>3378</v>
      </c>
      <c r="D1280" s="16" t="s">
        <v>7652</v>
      </c>
      <c r="E1280" s="19"/>
      <c r="F1280" s="38">
        <v>984</v>
      </c>
    </row>
    <row r="1281" spans="1:6" x14ac:dyDescent="0.25">
      <c r="A1281" s="11">
        <v>1278</v>
      </c>
      <c r="B1281" s="5">
        <v>13270</v>
      </c>
      <c r="C1281" s="9" t="s">
        <v>3379</v>
      </c>
      <c r="D1281" s="16" t="s">
        <v>7653</v>
      </c>
      <c r="E1281" s="19"/>
      <c r="F1281" s="38">
        <v>3402</v>
      </c>
    </row>
    <row r="1282" spans="1:6" ht="30" x14ac:dyDescent="0.25">
      <c r="A1282" s="10">
        <v>1279</v>
      </c>
      <c r="B1282" s="5">
        <v>13272</v>
      </c>
      <c r="C1282" s="9" t="s">
        <v>3380</v>
      </c>
      <c r="D1282" s="16" t="s">
        <v>7654</v>
      </c>
      <c r="E1282" s="19" t="s">
        <v>1595</v>
      </c>
      <c r="F1282" s="38">
        <v>125</v>
      </c>
    </row>
    <row r="1283" spans="1:6" ht="30" x14ac:dyDescent="0.25">
      <c r="A1283" s="11">
        <v>1280</v>
      </c>
      <c r="B1283" s="5">
        <v>13278</v>
      </c>
      <c r="C1283" s="9" t="s">
        <v>3381</v>
      </c>
      <c r="D1283" s="16" t="s">
        <v>7655</v>
      </c>
      <c r="E1283" s="19"/>
      <c r="F1283" s="38">
        <v>278</v>
      </c>
    </row>
    <row r="1284" spans="1:6" x14ac:dyDescent="0.25">
      <c r="A1284" s="11">
        <v>1281</v>
      </c>
      <c r="B1284" s="5">
        <v>13280</v>
      </c>
      <c r="C1284" s="9" t="s">
        <v>3382</v>
      </c>
      <c r="D1284" s="16" t="s">
        <v>7656</v>
      </c>
      <c r="E1284" s="19"/>
      <c r="F1284" s="38">
        <v>7778</v>
      </c>
    </row>
    <row r="1285" spans="1:6" x14ac:dyDescent="0.25">
      <c r="A1285" s="10">
        <v>1282</v>
      </c>
      <c r="B1285" s="5">
        <v>13295</v>
      </c>
      <c r="C1285" s="9" t="s">
        <v>3383</v>
      </c>
      <c r="D1285" s="16" t="s">
        <v>7657</v>
      </c>
      <c r="E1285" s="19"/>
      <c r="F1285" s="38">
        <v>55</v>
      </c>
    </row>
    <row r="1286" spans="1:6" ht="30" x14ac:dyDescent="0.25">
      <c r="A1286" s="11">
        <v>1283</v>
      </c>
      <c r="B1286" s="5">
        <v>13309</v>
      </c>
      <c r="C1286" s="9" t="s">
        <v>3384</v>
      </c>
      <c r="D1286" s="16" t="s">
        <v>7658</v>
      </c>
      <c r="E1286" s="19"/>
      <c r="F1286" s="38">
        <v>13</v>
      </c>
    </row>
    <row r="1287" spans="1:6" x14ac:dyDescent="0.25">
      <c r="A1287" s="11">
        <v>1284</v>
      </c>
      <c r="B1287" s="5">
        <v>13312</v>
      </c>
      <c r="C1287" s="9" t="s">
        <v>2890</v>
      </c>
      <c r="D1287" s="16" t="s">
        <v>7659</v>
      </c>
      <c r="E1287" s="19"/>
      <c r="F1287" s="38">
        <v>90</v>
      </c>
    </row>
    <row r="1288" spans="1:6" x14ac:dyDescent="0.25">
      <c r="A1288" s="10">
        <v>1285</v>
      </c>
      <c r="B1288" s="5">
        <v>13327</v>
      </c>
      <c r="C1288" s="9" t="s">
        <v>3385</v>
      </c>
      <c r="D1288" s="16" t="s">
        <v>7660</v>
      </c>
      <c r="E1288" s="19"/>
      <c r="F1288" s="38">
        <v>3946</v>
      </c>
    </row>
    <row r="1289" spans="1:6" ht="30" x14ac:dyDescent="0.25">
      <c r="A1289" s="11">
        <v>1286</v>
      </c>
      <c r="B1289" s="5">
        <v>13330</v>
      </c>
      <c r="C1289" s="9" t="s">
        <v>2423</v>
      </c>
      <c r="D1289" s="16" t="s">
        <v>7661</v>
      </c>
      <c r="E1289" s="19"/>
      <c r="F1289" s="38">
        <v>46</v>
      </c>
    </row>
    <row r="1290" spans="1:6" x14ac:dyDescent="0.25">
      <c r="A1290" s="11">
        <v>1287</v>
      </c>
      <c r="B1290" s="5">
        <v>13341</v>
      </c>
      <c r="C1290" s="9" t="s">
        <v>3386</v>
      </c>
      <c r="D1290" s="16" t="s">
        <v>7662</v>
      </c>
      <c r="E1290" s="19"/>
      <c r="F1290" s="38">
        <v>181</v>
      </c>
    </row>
    <row r="1291" spans="1:6" x14ac:dyDescent="0.25">
      <c r="A1291" s="10">
        <v>1288</v>
      </c>
      <c r="B1291" s="5">
        <v>13345</v>
      </c>
      <c r="C1291" s="9" t="s">
        <v>3387</v>
      </c>
      <c r="D1291" s="16" t="s">
        <v>7663</v>
      </c>
      <c r="E1291" s="19"/>
      <c r="F1291" s="38">
        <v>2367</v>
      </c>
    </row>
    <row r="1292" spans="1:6" x14ac:dyDescent="0.25">
      <c r="A1292" s="11">
        <v>1289</v>
      </c>
      <c r="B1292" s="5">
        <v>13350</v>
      </c>
      <c r="C1292" s="9" t="s">
        <v>2434</v>
      </c>
      <c r="D1292" s="16" t="s">
        <v>7664</v>
      </c>
      <c r="E1292" s="19" t="s">
        <v>2011</v>
      </c>
      <c r="F1292" s="38">
        <v>1338</v>
      </c>
    </row>
    <row r="1293" spans="1:6" x14ac:dyDescent="0.25">
      <c r="A1293" s="11">
        <v>1290</v>
      </c>
      <c r="B1293" s="5">
        <v>13353</v>
      </c>
      <c r="C1293" s="9" t="s">
        <v>3388</v>
      </c>
      <c r="D1293" s="16" t="s">
        <v>7665</v>
      </c>
      <c r="E1293" s="19"/>
      <c r="F1293" s="38">
        <v>2456</v>
      </c>
    </row>
    <row r="1294" spans="1:6" x14ac:dyDescent="0.25">
      <c r="A1294" s="10">
        <v>1291</v>
      </c>
      <c r="B1294" s="5">
        <v>13364</v>
      </c>
      <c r="C1294" s="9" t="s">
        <v>2708</v>
      </c>
      <c r="D1294" s="16" t="s">
        <v>7666</v>
      </c>
      <c r="E1294" s="19"/>
      <c r="F1294" s="38">
        <v>111</v>
      </c>
    </row>
    <row r="1295" spans="1:6" ht="30" x14ac:dyDescent="0.25">
      <c r="A1295" s="11">
        <v>1292</v>
      </c>
      <c r="B1295" s="5">
        <v>13373</v>
      </c>
      <c r="C1295" s="9" t="s">
        <v>3389</v>
      </c>
      <c r="D1295" s="16" t="s">
        <v>7667</v>
      </c>
      <c r="E1295" s="19"/>
      <c r="F1295" s="38">
        <v>10</v>
      </c>
    </row>
    <row r="1296" spans="1:6" x14ac:dyDescent="0.25">
      <c r="A1296" s="11">
        <v>1293</v>
      </c>
      <c r="B1296" s="5">
        <v>13392</v>
      </c>
      <c r="C1296" s="9" t="s">
        <v>3390</v>
      </c>
      <c r="D1296" s="16" t="s">
        <v>7668</v>
      </c>
      <c r="E1296" s="19">
        <v>6110118730421</v>
      </c>
      <c r="F1296" s="38">
        <v>78</v>
      </c>
    </row>
    <row r="1297" spans="1:6" x14ac:dyDescent="0.25">
      <c r="A1297" s="10">
        <v>1294</v>
      </c>
      <c r="B1297" s="5">
        <v>13393</v>
      </c>
      <c r="C1297" s="9" t="s">
        <v>3391</v>
      </c>
      <c r="D1297" s="16" t="s">
        <v>7669</v>
      </c>
      <c r="E1297" s="19">
        <v>3520285311243</v>
      </c>
      <c r="F1297" s="38">
        <v>275</v>
      </c>
    </row>
    <row r="1298" spans="1:6" x14ac:dyDescent="0.25">
      <c r="A1298" s="11">
        <v>1295</v>
      </c>
      <c r="B1298" s="5">
        <v>13400</v>
      </c>
      <c r="C1298" s="9" t="s">
        <v>3392</v>
      </c>
      <c r="D1298" s="16" t="s">
        <v>7670</v>
      </c>
      <c r="E1298" s="19"/>
      <c r="F1298" s="38">
        <v>891</v>
      </c>
    </row>
    <row r="1299" spans="1:6" x14ac:dyDescent="0.25">
      <c r="A1299" s="11">
        <v>1296</v>
      </c>
      <c r="B1299" s="5">
        <v>13427</v>
      </c>
      <c r="C1299" s="9" t="s">
        <v>3393</v>
      </c>
      <c r="D1299" s="16" t="s">
        <v>7671</v>
      </c>
      <c r="E1299" s="19"/>
      <c r="F1299" s="38">
        <v>1061</v>
      </c>
    </row>
    <row r="1300" spans="1:6" x14ac:dyDescent="0.25">
      <c r="A1300" s="10">
        <v>1297</v>
      </c>
      <c r="B1300" s="5">
        <v>13449</v>
      </c>
      <c r="C1300" s="9" t="s">
        <v>3394</v>
      </c>
      <c r="D1300" s="16" t="s">
        <v>7672</v>
      </c>
      <c r="E1300" s="19"/>
      <c r="F1300" s="38">
        <v>2363</v>
      </c>
    </row>
    <row r="1301" spans="1:6" x14ac:dyDescent="0.25">
      <c r="A1301" s="11">
        <v>1298</v>
      </c>
      <c r="B1301" s="5">
        <v>13450</v>
      </c>
      <c r="C1301" s="9" t="s">
        <v>3395</v>
      </c>
      <c r="D1301" s="16" t="s">
        <v>7673</v>
      </c>
      <c r="E1301" s="19">
        <v>4220184540371</v>
      </c>
      <c r="F1301" s="38">
        <v>250</v>
      </c>
    </row>
    <row r="1302" spans="1:6" ht="30" x14ac:dyDescent="0.25">
      <c r="A1302" s="11">
        <v>1299</v>
      </c>
      <c r="B1302" s="5">
        <v>13466</v>
      </c>
      <c r="C1302" s="9" t="s">
        <v>3396</v>
      </c>
      <c r="D1302" s="16" t="s">
        <v>7674</v>
      </c>
      <c r="E1302" s="19"/>
      <c r="F1302" s="38">
        <v>124</v>
      </c>
    </row>
    <row r="1303" spans="1:6" x14ac:dyDescent="0.25">
      <c r="A1303" s="10">
        <v>1300</v>
      </c>
      <c r="B1303" s="5">
        <v>13475</v>
      </c>
      <c r="C1303" s="9" t="s">
        <v>3397</v>
      </c>
      <c r="D1303" s="16" t="s">
        <v>7675</v>
      </c>
      <c r="E1303" s="19"/>
      <c r="F1303" s="38">
        <v>67</v>
      </c>
    </row>
    <row r="1304" spans="1:6" x14ac:dyDescent="0.25">
      <c r="A1304" s="11">
        <v>1301</v>
      </c>
      <c r="B1304" s="5">
        <v>13477</v>
      </c>
      <c r="C1304" s="9" t="s">
        <v>3398</v>
      </c>
      <c r="D1304" s="16" t="s">
        <v>7676</v>
      </c>
      <c r="E1304" s="19"/>
      <c r="F1304" s="38">
        <v>1338</v>
      </c>
    </row>
    <row r="1305" spans="1:6" ht="30" x14ac:dyDescent="0.25">
      <c r="A1305" s="11">
        <v>1302</v>
      </c>
      <c r="B1305" s="5">
        <v>13487</v>
      </c>
      <c r="C1305" s="9" t="s">
        <v>3399</v>
      </c>
      <c r="D1305" s="16" t="s">
        <v>7677</v>
      </c>
      <c r="E1305" s="19"/>
      <c r="F1305" s="38">
        <v>171</v>
      </c>
    </row>
    <row r="1306" spans="1:6" x14ac:dyDescent="0.25">
      <c r="A1306" s="10">
        <v>1303</v>
      </c>
      <c r="B1306" s="5">
        <v>13496</v>
      </c>
      <c r="C1306" s="9" t="s">
        <v>3400</v>
      </c>
      <c r="D1306" s="16" t="s">
        <v>7678</v>
      </c>
      <c r="E1306" s="19"/>
      <c r="F1306" s="38">
        <v>42</v>
      </c>
    </row>
    <row r="1307" spans="1:6" x14ac:dyDescent="0.25">
      <c r="A1307" s="11">
        <v>1304</v>
      </c>
      <c r="B1307" s="5">
        <v>13612</v>
      </c>
      <c r="C1307" s="9" t="s">
        <v>3401</v>
      </c>
      <c r="D1307" s="16" t="s">
        <v>7679</v>
      </c>
      <c r="E1307" s="19"/>
      <c r="F1307" s="38">
        <v>386</v>
      </c>
    </row>
    <row r="1308" spans="1:6" x14ac:dyDescent="0.25">
      <c r="A1308" s="11">
        <v>1305</v>
      </c>
      <c r="B1308" s="5">
        <v>13620</v>
      </c>
      <c r="C1308" s="9" t="s">
        <v>3402</v>
      </c>
      <c r="D1308" s="16" t="s">
        <v>7680</v>
      </c>
      <c r="E1308" s="19">
        <v>3310092482997</v>
      </c>
      <c r="F1308" s="38">
        <v>1921</v>
      </c>
    </row>
    <row r="1309" spans="1:6" x14ac:dyDescent="0.25">
      <c r="A1309" s="10">
        <v>1306</v>
      </c>
      <c r="B1309" s="5">
        <v>13633</v>
      </c>
      <c r="C1309" s="9" t="s">
        <v>3403</v>
      </c>
      <c r="D1309" s="16" t="s">
        <v>7681</v>
      </c>
      <c r="E1309" s="19"/>
      <c r="F1309" s="38">
        <v>181</v>
      </c>
    </row>
    <row r="1310" spans="1:6" x14ac:dyDescent="0.25">
      <c r="A1310" s="11">
        <v>1307</v>
      </c>
      <c r="B1310" s="5">
        <v>13636</v>
      </c>
      <c r="C1310" s="9" t="s">
        <v>3404</v>
      </c>
      <c r="D1310" s="16" t="s">
        <v>7682</v>
      </c>
      <c r="E1310" s="19"/>
      <c r="F1310" s="38">
        <v>625</v>
      </c>
    </row>
    <row r="1311" spans="1:6" ht="30" x14ac:dyDescent="0.25">
      <c r="A1311" s="11">
        <v>1308</v>
      </c>
      <c r="B1311" s="5">
        <v>13646</v>
      </c>
      <c r="C1311" s="9" t="s">
        <v>3405</v>
      </c>
      <c r="D1311" s="16" t="s">
        <v>7683</v>
      </c>
      <c r="E1311" s="19">
        <v>3310009566678</v>
      </c>
      <c r="F1311" s="38">
        <v>2978</v>
      </c>
    </row>
    <row r="1312" spans="1:6" x14ac:dyDescent="0.25">
      <c r="A1312" s="10">
        <v>1309</v>
      </c>
      <c r="B1312" s="5">
        <v>13655</v>
      </c>
      <c r="C1312" s="9" t="s">
        <v>3406</v>
      </c>
      <c r="D1312" s="16" t="s">
        <v>7684</v>
      </c>
      <c r="E1312" s="19">
        <v>3310005861669</v>
      </c>
      <c r="F1312" s="38">
        <v>319</v>
      </c>
    </row>
    <row r="1313" spans="1:6" x14ac:dyDescent="0.25">
      <c r="A1313" s="11">
        <v>1310</v>
      </c>
      <c r="B1313" s="5">
        <v>13660</v>
      </c>
      <c r="C1313" s="9" t="s">
        <v>3407</v>
      </c>
      <c r="D1313" s="16" t="s">
        <v>7685</v>
      </c>
      <c r="E1313" s="19"/>
      <c r="F1313" s="38">
        <v>105</v>
      </c>
    </row>
    <row r="1314" spans="1:6" x14ac:dyDescent="0.25">
      <c r="A1314" s="11">
        <v>1311</v>
      </c>
      <c r="B1314" s="5">
        <v>13661</v>
      </c>
      <c r="C1314" s="9" t="s">
        <v>3408</v>
      </c>
      <c r="D1314" s="16" t="s">
        <v>7686</v>
      </c>
      <c r="E1314" s="19"/>
      <c r="F1314" s="38">
        <v>86</v>
      </c>
    </row>
    <row r="1315" spans="1:6" ht="30" x14ac:dyDescent="0.25">
      <c r="A1315" s="10">
        <v>1312</v>
      </c>
      <c r="B1315" s="5">
        <v>13673</v>
      </c>
      <c r="C1315" s="9" t="s">
        <v>3409</v>
      </c>
      <c r="D1315" s="16" t="s">
        <v>7687</v>
      </c>
      <c r="E1315" s="19"/>
      <c r="F1315" s="38">
        <v>1012</v>
      </c>
    </row>
    <row r="1316" spans="1:6" x14ac:dyDescent="0.25">
      <c r="A1316" s="11">
        <v>1313</v>
      </c>
      <c r="B1316" s="5">
        <v>13674</v>
      </c>
      <c r="C1316" s="9" t="s">
        <v>3410</v>
      </c>
      <c r="D1316" s="16" t="s">
        <v>7688</v>
      </c>
      <c r="E1316" s="19"/>
      <c r="F1316" s="38">
        <v>36</v>
      </c>
    </row>
    <row r="1317" spans="1:6" x14ac:dyDescent="0.25">
      <c r="A1317" s="11">
        <v>1314</v>
      </c>
      <c r="B1317" s="5">
        <v>13694</v>
      </c>
      <c r="C1317" s="9" t="s">
        <v>3411</v>
      </c>
      <c r="D1317" s="16" t="s">
        <v>7689</v>
      </c>
      <c r="E1317" s="19"/>
      <c r="F1317" s="38">
        <v>5222</v>
      </c>
    </row>
    <row r="1318" spans="1:6" ht="30" x14ac:dyDescent="0.25">
      <c r="A1318" s="10">
        <v>1315</v>
      </c>
      <c r="B1318" s="5">
        <v>13702</v>
      </c>
      <c r="C1318" s="9" t="s">
        <v>3412</v>
      </c>
      <c r="D1318" s="16" t="s">
        <v>7690</v>
      </c>
      <c r="E1318" s="19"/>
      <c r="F1318" s="38">
        <v>25</v>
      </c>
    </row>
    <row r="1319" spans="1:6" x14ac:dyDescent="0.25">
      <c r="A1319" s="11">
        <v>1316</v>
      </c>
      <c r="B1319" s="5">
        <v>13843</v>
      </c>
      <c r="C1319" s="9" t="s">
        <v>3413</v>
      </c>
      <c r="D1319" s="16" t="s">
        <v>7691</v>
      </c>
      <c r="E1319" s="19"/>
      <c r="F1319" s="38">
        <v>457</v>
      </c>
    </row>
    <row r="1320" spans="1:6" x14ac:dyDescent="0.25">
      <c r="A1320" s="11">
        <v>1317</v>
      </c>
      <c r="B1320" s="5">
        <v>13846</v>
      </c>
      <c r="C1320" s="9" t="s">
        <v>3414</v>
      </c>
      <c r="D1320" s="16" t="s">
        <v>7692</v>
      </c>
      <c r="E1320" s="19"/>
      <c r="F1320" s="38">
        <v>250</v>
      </c>
    </row>
    <row r="1321" spans="1:6" x14ac:dyDescent="0.25">
      <c r="A1321" s="10">
        <v>1318</v>
      </c>
      <c r="B1321" s="5">
        <v>13849</v>
      </c>
      <c r="C1321" s="9" t="s">
        <v>3415</v>
      </c>
      <c r="D1321" s="16" t="s">
        <v>7693</v>
      </c>
      <c r="E1321" s="19"/>
      <c r="F1321" s="38">
        <v>9759</v>
      </c>
    </row>
    <row r="1322" spans="1:6" x14ac:dyDescent="0.25">
      <c r="A1322" s="11">
        <v>1319</v>
      </c>
      <c r="B1322" s="5">
        <v>13850</v>
      </c>
      <c r="C1322" s="9" t="s">
        <v>3416</v>
      </c>
      <c r="D1322" s="16" t="s">
        <v>7694</v>
      </c>
      <c r="E1322" s="19"/>
      <c r="F1322" s="38">
        <v>5123</v>
      </c>
    </row>
    <row r="1323" spans="1:6" x14ac:dyDescent="0.25">
      <c r="A1323" s="11">
        <v>1320</v>
      </c>
      <c r="B1323" s="5">
        <v>13853</v>
      </c>
      <c r="C1323" s="9" t="s">
        <v>3417</v>
      </c>
      <c r="D1323" s="16" t="s">
        <v>7695</v>
      </c>
      <c r="E1323" s="19"/>
      <c r="F1323" s="38">
        <v>162</v>
      </c>
    </row>
    <row r="1324" spans="1:6" x14ac:dyDescent="0.25">
      <c r="A1324" s="10">
        <v>1321</v>
      </c>
      <c r="B1324" s="5">
        <v>13857</v>
      </c>
      <c r="C1324" s="9" t="s">
        <v>3418</v>
      </c>
      <c r="D1324" s="16" t="s">
        <v>7696</v>
      </c>
      <c r="E1324" s="19"/>
      <c r="F1324" s="38">
        <v>62</v>
      </c>
    </row>
    <row r="1325" spans="1:6" x14ac:dyDescent="0.25">
      <c r="A1325" s="11">
        <v>1322</v>
      </c>
      <c r="B1325" s="5">
        <v>13865</v>
      </c>
      <c r="C1325" s="9" t="s">
        <v>3419</v>
      </c>
      <c r="D1325" s="16" t="s">
        <v>7697</v>
      </c>
      <c r="E1325" s="19">
        <v>6110118824245</v>
      </c>
      <c r="F1325" s="38">
        <v>86</v>
      </c>
    </row>
    <row r="1326" spans="1:6" x14ac:dyDescent="0.25">
      <c r="A1326" s="11">
        <v>1323</v>
      </c>
      <c r="B1326" s="5">
        <v>13869</v>
      </c>
      <c r="C1326" s="9" t="s">
        <v>3420</v>
      </c>
      <c r="D1326" s="16" t="s">
        <v>7698</v>
      </c>
      <c r="E1326" s="19"/>
      <c r="F1326" s="38">
        <v>9</v>
      </c>
    </row>
    <row r="1327" spans="1:6" x14ac:dyDescent="0.25">
      <c r="A1327" s="10">
        <v>1324</v>
      </c>
      <c r="B1327" s="5">
        <v>13870</v>
      </c>
      <c r="C1327" s="9" t="s">
        <v>3421</v>
      </c>
      <c r="D1327" s="16" t="s">
        <v>7699</v>
      </c>
      <c r="E1327" s="19"/>
      <c r="F1327" s="38">
        <v>12</v>
      </c>
    </row>
    <row r="1328" spans="1:6" x14ac:dyDescent="0.25">
      <c r="A1328" s="11">
        <v>1325</v>
      </c>
      <c r="B1328" s="5">
        <v>13872</v>
      </c>
      <c r="C1328" s="9" t="s">
        <v>3422</v>
      </c>
      <c r="D1328" s="16" t="s">
        <v>7700</v>
      </c>
      <c r="E1328" s="19"/>
      <c r="F1328" s="38">
        <v>375</v>
      </c>
    </row>
    <row r="1329" spans="1:6" x14ac:dyDescent="0.25">
      <c r="A1329" s="11">
        <v>1326</v>
      </c>
      <c r="B1329" s="5">
        <v>13899</v>
      </c>
      <c r="C1329" s="9" t="s">
        <v>2643</v>
      </c>
      <c r="D1329" s="16" t="s">
        <v>7701</v>
      </c>
      <c r="E1329" s="19"/>
      <c r="F1329" s="38">
        <v>44</v>
      </c>
    </row>
    <row r="1330" spans="1:6" x14ac:dyDescent="0.25">
      <c r="A1330" s="10">
        <v>1327</v>
      </c>
      <c r="B1330" s="5">
        <v>13902</v>
      </c>
      <c r="C1330" s="9" t="s">
        <v>3423</v>
      </c>
      <c r="D1330" s="16" t="s">
        <v>7702</v>
      </c>
      <c r="E1330" s="19">
        <v>6110172312381</v>
      </c>
      <c r="F1330" s="38">
        <v>250</v>
      </c>
    </row>
    <row r="1331" spans="1:6" x14ac:dyDescent="0.25">
      <c r="A1331" s="11">
        <v>1328</v>
      </c>
      <c r="B1331" s="5">
        <v>13904</v>
      </c>
      <c r="C1331" s="9" t="s">
        <v>3424</v>
      </c>
      <c r="D1331" s="16" t="s">
        <v>7703</v>
      </c>
      <c r="E1331" s="19"/>
      <c r="F1331" s="38">
        <v>89</v>
      </c>
    </row>
    <row r="1332" spans="1:6" x14ac:dyDescent="0.25">
      <c r="A1332" s="11">
        <v>1329</v>
      </c>
      <c r="B1332" s="5">
        <v>13907</v>
      </c>
      <c r="C1332" s="9" t="s">
        <v>3425</v>
      </c>
      <c r="D1332" s="16" t="s">
        <v>7704</v>
      </c>
      <c r="E1332" s="19"/>
      <c r="F1332" s="38">
        <v>375</v>
      </c>
    </row>
    <row r="1333" spans="1:6" x14ac:dyDescent="0.25">
      <c r="A1333" s="10">
        <v>1330</v>
      </c>
      <c r="B1333" s="5">
        <v>13914</v>
      </c>
      <c r="C1333" s="9" t="s">
        <v>3426</v>
      </c>
      <c r="D1333" s="16" t="s">
        <v>7705</v>
      </c>
      <c r="E1333" s="19"/>
      <c r="F1333" s="38">
        <v>3543</v>
      </c>
    </row>
    <row r="1334" spans="1:6" x14ac:dyDescent="0.25">
      <c r="A1334" s="11">
        <v>1331</v>
      </c>
      <c r="B1334" s="5">
        <v>13915</v>
      </c>
      <c r="C1334" s="9" t="s">
        <v>3427</v>
      </c>
      <c r="D1334" s="16" t="s">
        <v>7706</v>
      </c>
      <c r="E1334" s="19"/>
      <c r="F1334" s="38">
        <v>5155</v>
      </c>
    </row>
    <row r="1335" spans="1:6" x14ac:dyDescent="0.25">
      <c r="A1335" s="11">
        <v>1332</v>
      </c>
      <c r="B1335" s="5">
        <v>13921</v>
      </c>
      <c r="C1335" s="9" t="s">
        <v>2880</v>
      </c>
      <c r="D1335" s="16" t="s">
        <v>7707</v>
      </c>
      <c r="E1335" s="19"/>
      <c r="F1335" s="38">
        <v>77</v>
      </c>
    </row>
    <row r="1336" spans="1:6" x14ac:dyDescent="0.25">
      <c r="A1336" s="10">
        <v>1333</v>
      </c>
      <c r="B1336" s="5">
        <v>13933</v>
      </c>
      <c r="C1336" s="9" t="s">
        <v>3428</v>
      </c>
      <c r="D1336" s="16" t="s">
        <v>7708</v>
      </c>
      <c r="E1336" s="19"/>
      <c r="F1336" s="38">
        <v>72</v>
      </c>
    </row>
    <row r="1337" spans="1:6" ht="30" x14ac:dyDescent="0.25">
      <c r="A1337" s="11">
        <v>1334</v>
      </c>
      <c r="B1337" s="5">
        <v>13991</v>
      </c>
      <c r="C1337" s="9" t="s">
        <v>2764</v>
      </c>
      <c r="D1337" s="16" t="s">
        <v>7709</v>
      </c>
      <c r="E1337" s="19"/>
      <c r="F1337" s="38">
        <v>857</v>
      </c>
    </row>
    <row r="1338" spans="1:6" x14ac:dyDescent="0.25">
      <c r="A1338" s="11">
        <v>1335</v>
      </c>
      <c r="B1338" s="5">
        <v>13997</v>
      </c>
      <c r="C1338" s="9" t="s">
        <v>2219</v>
      </c>
      <c r="D1338" s="16" t="s">
        <v>7710</v>
      </c>
      <c r="E1338" s="19"/>
      <c r="F1338" s="38">
        <v>380</v>
      </c>
    </row>
    <row r="1339" spans="1:6" x14ac:dyDescent="0.25">
      <c r="A1339" s="10">
        <v>1336</v>
      </c>
      <c r="B1339" s="5">
        <v>14027</v>
      </c>
      <c r="C1339" s="9" t="s">
        <v>3429</v>
      </c>
      <c r="D1339" s="16" t="s">
        <v>7711</v>
      </c>
      <c r="E1339" s="19"/>
      <c r="F1339" s="38">
        <v>5328</v>
      </c>
    </row>
    <row r="1340" spans="1:6" ht="30" x14ac:dyDescent="0.25">
      <c r="A1340" s="11">
        <v>1337</v>
      </c>
      <c r="B1340" s="5">
        <v>14028</v>
      </c>
      <c r="C1340" s="9" t="s">
        <v>3430</v>
      </c>
      <c r="D1340" s="16" t="s">
        <v>7712</v>
      </c>
      <c r="E1340" s="19"/>
      <c r="F1340" s="38">
        <v>441</v>
      </c>
    </row>
    <row r="1341" spans="1:6" x14ac:dyDescent="0.25">
      <c r="A1341" s="11">
        <v>1338</v>
      </c>
      <c r="B1341" s="5">
        <v>14033</v>
      </c>
      <c r="C1341" s="9" t="s">
        <v>2589</v>
      </c>
      <c r="D1341" s="16" t="s">
        <v>7713</v>
      </c>
      <c r="E1341" s="19"/>
      <c r="F1341" s="38">
        <v>5437</v>
      </c>
    </row>
    <row r="1342" spans="1:6" x14ac:dyDescent="0.25">
      <c r="A1342" s="10">
        <v>1339</v>
      </c>
      <c r="B1342" s="5">
        <v>14037</v>
      </c>
      <c r="C1342" s="9" t="s">
        <v>3431</v>
      </c>
      <c r="D1342" s="16" t="s">
        <v>7714</v>
      </c>
      <c r="E1342" s="19"/>
      <c r="F1342" s="38">
        <v>3625</v>
      </c>
    </row>
    <row r="1343" spans="1:6" ht="30" x14ac:dyDescent="0.25">
      <c r="A1343" s="11">
        <v>1340</v>
      </c>
      <c r="B1343" s="5">
        <v>14059</v>
      </c>
      <c r="C1343" s="9" t="s">
        <v>3432</v>
      </c>
      <c r="D1343" s="16" t="s">
        <v>7715</v>
      </c>
      <c r="E1343" s="19"/>
      <c r="F1343" s="38">
        <v>4514</v>
      </c>
    </row>
    <row r="1344" spans="1:6" ht="30" x14ac:dyDescent="0.25">
      <c r="A1344" s="11">
        <v>1341</v>
      </c>
      <c r="B1344" s="5">
        <v>14062</v>
      </c>
      <c r="C1344" s="9" t="s">
        <v>3433</v>
      </c>
      <c r="D1344" s="16" t="s">
        <v>7716</v>
      </c>
      <c r="E1344" s="19"/>
      <c r="F1344" s="38">
        <v>4</v>
      </c>
    </row>
    <row r="1345" spans="1:6" x14ac:dyDescent="0.25">
      <c r="A1345" s="10">
        <v>1342</v>
      </c>
      <c r="B1345" s="5">
        <v>14100</v>
      </c>
      <c r="C1345" s="9" t="s">
        <v>3434</v>
      </c>
      <c r="D1345" s="16" t="s">
        <v>7717</v>
      </c>
      <c r="E1345" s="19"/>
      <c r="F1345" s="38">
        <v>7</v>
      </c>
    </row>
    <row r="1346" spans="1:6" ht="30" x14ac:dyDescent="0.25">
      <c r="A1346" s="11">
        <v>1343</v>
      </c>
      <c r="B1346" s="5">
        <v>14101</v>
      </c>
      <c r="C1346" s="9" t="s">
        <v>3435</v>
      </c>
      <c r="D1346" s="16" t="s">
        <v>7718</v>
      </c>
      <c r="E1346" s="19"/>
      <c r="F1346" s="38">
        <v>10317</v>
      </c>
    </row>
    <row r="1347" spans="1:6" ht="30" x14ac:dyDescent="0.25">
      <c r="A1347" s="11">
        <v>1344</v>
      </c>
      <c r="B1347" s="5">
        <v>14124</v>
      </c>
      <c r="C1347" s="9" t="s">
        <v>3436</v>
      </c>
      <c r="D1347" s="16" t="s">
        <v>7719</v>
      </c>
      <c r="E1347" s="19">
        <v>4230123124960</v>
      </c>
      <c r="F1347" s="38">
        <v>39</v>
      </c>
    </row>
    <row r="1348" spans="1:6" ht="30" x14ac:dyDescent="0.25">
      <c r="A1348" s="10">
        <v>1345</v>
      </c>
      <c r="B1348" s="5">
        <v>14131</v>
      </c>
      <c r="C1348" s="9" t="s">
        <v>3437</v>
      </c>
      <c r="D1348" s="16" t="s">
        <v>7720</v>
      </c>
      <c r="E1348" s="19"/>
      <c r="F1348" s="38">
        <v>17</v>
      </c>
    </row>
    <row r="1349" spans="1:6" x14ac:dyDescent="0.25">
      <c r="A1349" s="11">
        <v>1346</v>
      </c>
      <c r="B1349" s="12">
        <v>14132</v>
      </c>
      <c r="C1349" s="9" t="s">
        <v>3438</v>
      </c>
      <c r="D1349" s="27" t="s">
        <v>7721</v>
      </c>
      <c r="E1349" s="19"/>
      <c r="F1349" s="38">
        <v>143</v>
      </c>
    </row>
    <row r="1350" spans="1:6" ht="30" x14ac:dyDescent="0.25">
      <c r="A1350" s="11">
        <v>1347</v>
      </c>
      <c r="B1350" s="5">
        <v>14134</v>
      </c>
      <c r="C1350" s="9" t="s">
        <v>3439</v>
      </c>
      <c r="D1350" s="16" t="s">
        <v>7722</v>
      </c>
      <c r="E1350" s="19"/>
      <c r="F1350" s="38">
        <v>46</v>
      </c>
    </row>
    <row r="1351" spans="1:6" x14ac:dyDescent="0.25">
      <c r="A1351" s="10">
        <v>1348</v>
      </c>
      <c r="B1351" s="5">
        <v>14192</v>
      </c>
      <c r="C1351" s="9" t="s">
        <v>3440</v>
      </c>
      <c r="D1351" s="16" t="s">
        <v>7723</v>
      </c>
      <c r="E1351" s="19"/>
      <c r="F1351" s="38">
        <v>1040</v>
      </c>
    </row>
    <row r="1352" spans="1:6" x14ac:dyDescent="0.25">
      <c r="A1352" s="11">
        <v>1349</v>
      </c>
      <c r="B1352" s="5">
        <v>14204</v>
      </c>
      <c r="C1352" s="9" t="s">
        <v>3441</v>
      </c>
      <c r="D1352" s="16" t="s">
        <v>7724</v>
      </c>
      <c r="E1352" s="19"/>
      <c r="F1352" s="38">
        <v>143</v>
      </c>
    </row>
    <row r="1353" spans="1:6" x14ac:dyDescent="0.25">
      <c r="A1353" s="11">
        <v>1350</v>
      </c>
      <c r="B1353" s="12">
        <v>14216</v>
      </c>
      <c r="C1353" s="9" t="s">
        <v>3442</v>
      </c>
      <c r="D1353" s="16" t="s">
        <v>7725</v>
      </c>
      <c r="E1353" s="19"/>
      <c r="F1353" s="38">
        <v>527</v>
      </c>
    </row>
    <row r="1354" spans="1:6" x14ac:dyDescent="0.25">
      <c r="A1354" s="10">
        <v>1351</v>
      </c>
      <c r="B1354" s="5">
        <v>14217</v>
      </c>
      <c r="C1354" s="9" t="s">
        <v>3443</v>
      </c>
      <c r="D1354" s="16" t="s">
        <v>7726</v>
      </c>
      <c r="E1354" s="19"/>
      <c r="F1354" s="38">
        <v>39</v>
      </c>
    </row>
    <row r="1355" spans="1:6" x14ac:dyDescent="0.25">
      <c r="A1355" s="11">
        <v>1352</v>
      </c>
      <c r="B1355" s="5">
        <v>14221</v>
      </c>
      <c r="C1355" s="9" t="s">
        <v>3444</v>
      </c>
      <c r="D1355" s="16" t="s">
        <v>7727</v>
      </c>
      <c r="E1355" s="19" t="s">
        <v>1636</v>
      </c>
      <c r="F1355" s="38">
        <v>735</v>
      </c>
    </row>
    <row r="1356" spans="1:6" ht="30" x14ac:dyDescent="0.25">
      <c r="A1356" s="11">
        <v>1353</v>
      </c>
      <c r="B1356" s="5">
        <v>14222</v>
      </c>
      <c r="C1356" s="9" t="s">
        <v>3445</v>
      </c>
      <c r="D1356" s="16" t="s">
        <v>7728</v>
      </c>
      <c r="E1356" s="19"/>
      <c r="F1356" s="38">
        <v>3514</v>
      </c>
    </row>
    <row r="1357" spans="1:6" ht="30" x14ac:dyDescent="0.25">
      <c r="A1357" s="10">
        <v>1354</v>
      </c>
      <c r="B1357" s="5">
        <v>14254</v>
      </c>
      <c r="C1357" s="9" t="s">
        <v>3446</v>
      </c>
      <c r="D1357" s="16" t="s">
        <v>7729</v>
      </c>
      <c r="E1357" s="19"/>
      <c r="F1357" s="38">
        <v>2236</v>
      </c>
    </row>
    <row r="1358" spans="1:6" ht="30" x14ac:dyDescent="0.25">
      <c r="A1358" s="11">
        <v>1355</v>
      </c>
      <c r="B1358" s="5">
        <v>14255</v>
      </c>
      <c r="C1358" s="9" t="s">
        <v>3447</v>
      </c>
      <c r="D1358" s="16" t="s">
        <v>7730</v>
      </c>
      <c r="E1358" s="19"/>
      <c r="F1358" s="38">
        <v>29</v>
      </c>
    </row>
    <row r="1359" spans="1:6" x14ac:dyDescent="0.25">
      <c r="A1359" s="11">
        <v>1356</v>
      </c>
      <c r="B1359" s="5">
        <v>14279</v>
      </c>
      <c r="C1359" s="9" t="s">
        <v>3448</v>
      </c>
      <c r="D1359" s="16" t="s">
        <v>7731</v>
      </c>
      <c r="E1359" s="19"/>
      <c r="F1359" s="38">
        <v>121</v>
      </c>
    </row>
    <row r="1360" spans="1:6" x14ac:dyDescent="0.25">
      <c r="A1360" s="10">
        <v>1357</v>
      </c>
      <c r="B1360" s="5">
        <v>14288</v>
      </c>
      <c r="C1360" s="9" t="s">
        <v>3449</v>
      </c>
      <c r="D1360" s="16" t="s">
        <v>7732</v>
      </c>
      <c r="E1360" s="19"/>
      <c r="F1360" s="38">
        <v>2184</v>
      </c>
    </row>
    <row r="1361" spans="1:6" x14ac:dyDescent="0.25">
      <c r="A1361" s="11">
        <v>1358</v>
      </c>
      <c r="B1361" s="5">
        <v>14323</v>
      </c>
      <c r="C1361" s="9" t="s">
        <v>2934</v>
      </c>
      <c r="D1361" s="16" t="s">
        <v>7733</v>
      </c>
      <c r="E1361" s="19"/>
      <c r="F1361" s="38">
        <v>252</v>
      </c>
    </row>
    <row r="1362" spans="1:6" x14ac:dyDescent="0.25">
      <c r="A1362" s="11">
        <v>1359</v>
      </c>
      <c r="B1362" s="5">
        <v>14324</v>
      </c>
      <c r="C1362" s="9" t="s">
        <v>3450</v>
      </c>
      <c r="D1362" s="16" t="s">
        <v>7734</v>
      </c>
      <c r="E1362" s="19"/>
      <c r="F1362" s="38">
        <v>1084</v>
      </c>
    </row>
    <row r="1363" spans="1:6" ht="30" x14ac:dyDescent="0.25">
      <c r="A1363" s="10">
        <v>1360</v>
      </c>
      <c r="B1363" s="5">
        <v>14327</v>
      </c>
      <c r="C1363" s="9" t="s">
        <v>3451</v>
      </c>
      <c r="D1363" s="16" t="s">
        <v>7735</v>
      </c>
      <c r="E1363" s="19"/>
      <c r="F1363" s="38">
        <v>135</v>
      </c>
    </row>
    <row r="1364" spans="1:6" ht="30" x14ac:dyDescent="0.25">
      <c r="A1364" s="11">
        <v>1361</v>
      </c>
      <c r="B1364" s="5">
        <v>14330</v>
      </c>
      <c r="C1364" s="9" t="s">
        <v>3452</v>
      </c>
      <c r="D1364" s="16" t="s">
        <v>7736</v>
      </c>
      <c r="E1364" s="19"/>
      <c r="F1364" s="38">
        <v>100</v>
      </c>
    </row>
    <row r="1365" spans="1:6" ht="30" x14ac:dyDescent="0.25">
      <c r="A1365" s="11">
        <v>1362</v>
      </c>
      <c r="B1365" s="5">
        <v>14390</v>
      </c>
      <c r="C1365" s="9" t="s">
        <v>3453</v>
      </c>
      <c r="D1365" s="16" t="s">
        <v>7737</v>
      </c>
      <c r="E1365" s="19"/>
      <c r="F1365" s="38">
        <v>3012</v>
      </c>
    </row>
    <row r="1366" spans="1:6" x14ac:dyDescent="0.25">
      <c r="A1366" s="10">
        <v>1363</v>
      </c>
      <c r="B1366" s="5">
        <v>14391</v>
      </c>
      <c r="C1366" s="9" t="s">
        <v>3454</v>
      </c>
      <c r="D1366" s="16" t="s">
        <v>7738</v>
      </c>
      <c r="E1366" s="19"/>
      <c r="F1366" s="38">
        <v>1529</v>
      </c>
    </row>
    <row r="1367" spans="1:6" ht="30" x14ac:dyDescent="0.25">
      <c r="A1367" s="11">
        <v>1364</v>
      </c>
      <c r="B1367" s="5">
        <v>14414</v>
      </c>
      <c r="C1367" s="9" t="s">
        <v>3455</v>
      </c>
      <c r="D1367" s="16" t="s">
        <v>7739</v>
      </c>
      <c r="E1367" s="19"/>
      <c r="F1367" s="38">
        <v>170</v>
      </c>
    </row>
    <row r="1368" spans="1:6" x14ac:dyDescent="0.25">
      <c r="A1368" s="11">
        <v>1365</v>
      </c>
      <c r="B1368" s="5">
        <v>14417</v>
      </c>
      <c r="C1368" s="9" t="s">
        <v>3160</v>
      </c>
      <c r="D1368" s="16" t="s">
        <v>7740</v>
      </c>
      <c r="E1368" s="19"/>
      <c r="F1368" s="38">
        <v>772</v>
      </c>
    </row>
    <row r="1369" spans="1:6" x14ac:dyDescent="0.25">
      <c r="A1369" s="10">
        <v>1366</v>
      </c>
      <c r="B1369" s="5">
        <v>14418</v>
      </c>
      <c r="C1369" s="9" t="s">
        <v>3456</v>
      </c>
      <c r="D1369" s="16" t="s">
        <v>7741</v>
      </c>
      <c r="E1369" s="19"/>
      <c r="F1369" s="38">
        <v>463</v>
      </c>
    </row>
    <row r="1370" spans="1:6" x14ac:dyDescent="0.25">
      <c r="A1370" s="11">
        <v>1367</v>
      </c>
      <c r="B1370" s="5">
        <v>14425</v>
      </c>
      <c r="C1370" s="9" t="s">
        <v>3302</v>
      </c>
      <c r="D1370" s="16" t="s">
        <v>7742</v>
      </c>
      <c r="E1370" s="19" t="s">
        <v>2012</v>
      </c>
      <c r="F1370" s="38">
        <v>393</v>
      </c>
    </row>
    <row r="1371" spans="1:6" ht="30" x14ac:dyDescent="0.25">
      <c r="A1371" s="11">
        <v>1368</v>
      </c>
      <c r="B1371" s="5">
        <v>14432</v>
      </c>
      <c r="C1371" s="9" t="s">
        <v>3457</v>
      </c>
      <c r="D1371" s="16" t="s">
        <v>7743</v>
      </c>
      <c r="E1371" s="19"/>
      <c r="F1371" s="38">
        <v>5354</v>
      </c>
    </row>
    <row r="1372" spans="1:6" x14ac:dyDescent="0.25">
      <c r="A1372" s="10">
        <v>1369</v>
      </c>
      <c r="B1372" s="5">
        <v>14448</v>
      </c>
      <c r="C1372" s="9" t="s">
        <v>3458</v>
      </c>
      <c r="D1372" s="16" t="s">
        <v>7744</v>
      </c>
      <c r="E1372" s="19">
        <v>4220185795647</v>
      </c>
      <c r="F1372" s="38">
        <v>63</v>
      </c>
    </row>
    <row r="1373" spans="1:6" x14ac:dyDescent="0.25">
      <c r="A1373" s="11">
        <v>1370</v>
      </c>
      <c r="B1373" s="5">
        <v>14488</v>
      </c>
      <c r="C1373" s="9" t="s">
        <v>3459</v>
      </c>
      <c r="D1373" s="16" t="s">
        <v>7745</v>
      </c>
      <c r="E1373" s="19"/>
      <c r="F1373" s="38">
        <v>791</v>
      </c>
    </row>
    <row r="1374" spans="1:6" x14ac:dyDescent="0.25">
      <c r="A1374" s="11">
        <v>1371</v>
      </c>
      <c r="B1374" s="5">
        <v>14508</v>
      </c>
      <c r="C1374" s="9" t="s">
        <v>3460</v>
      </c>
      <c r="D1374" s="16" t="s">
        <v>7746</v>
      </c>
      <c r="E1374" s="19"/>
      <c r="F1374" s="38">
        <v>502</v>
      </c>
    </row>
    <row r="1375" spans="1:6" x14ac:dyDescent="0.25">
      <c r="A1375" s="10">
        <v>1372</v>
      </c>
      <c r="B1375" s="5">
        <v>14509</v>
      </c>
      <c r="C1375" s="9" t="s">
        <v>3461</v>
      </c>
      <c r="D1375" s="16" t="s">
        <v>7747</v>
      </c>
      <c r="E1375" s="19"/>
      <c r="F1375" s="38">
        <v>535</v>
      </c>
    </row>
    <row r="1376" spans="1:6" x14ac:dyDescent="0.25">
      <c r="A1376" s="11">
        <v>1373</v>
      </c>
      <c r="B1376" s="5">
        <v>14512</v>
      </c>
      <c r="C1376" s="9" t="s">
        <v>3462</v>
      </c>
      <c r="D1376" s="16" t="s">
        <v>7748</v>
      </c>
      <c r="E1376" s="19"/>
      <c r="F1376" s="38">
        <v>526</v>
      </c>
    </row>
    <row r="1377" spans="1:6" x14ac:dyDescent="0.25">
      <c r="A1377" s="11">
        <v>1374</v>
      </c>
      <c r="B1377" s="5">
        <v>14520</v>
      </c>
      <c r="C1377" s="9" t="s">
        <v>3463</v>
      </c>
      <c r="D1377" s="16" t="s">
        <v>7749</v>
      </c>
      <c r="E1377" s="19"/>
      <c r="F1377" s="38">
        <v>148</v>
      </c>
    </row>
    <row r="1378" spans="1:6" x14ac:dyDescent="0.25">
      <c r="A1378" s="10">
        <v>1375</v>
      </c>
      <c r="B1378" s="5">
        <v>14521</v>
      </c>
      <c r="C1378" s="9" t="s">
        <v>3464</v>
      </c>
      <c r="D1378" s="16" t="s">
        <v>7750</v>
      </c>
      <c r="E1378" s="19"/>
      <c r="F1378" s="38">
        <v>250</v>
      </c>
    </row>
    <row r="1379" spans="1:6" x14ac:dyDescent="0.25">
      <c r="A1379" s="11">
        <v>1376</v>
      </c>
      <c r="B1379" s="5">
        <v>14539</v>
      </c>
      <c r="C1379" s="9" t="s">
        <v>3465</v>
      </c>
      <c r="D1379" s="16" t="s">
        <v>7751</v>
      </c>
      <c r="E1379" s="19"/>
      <c r="F1379" s="38">
        <v>2043</v>
      </c>
    </row>
    <row r="1380" spans="1:6" x14ac:dyDescent="0.25">
      <c r="A1380" s="11">
        <v>1377</v>
      </c>
      <c r="B1380" s="5">
        <v>14543</v>
      </c>
      <c r="C1380" s="9" t="s">
        <v>3466</v>
      </c>
      <c r="D1380" s="16" t="s">
        <v>7752</v>
      </c>
      <c r="E1380" s="19"/>
      <c r="F1380" s="38">
        <v>280</v>
      </c>
    </row>
    <row r="1381" spans="1:6" x14ac:dyDescent="0.25">
      <c r="A1381" s="10">
        <v>1378</v>
      </c>
      <c r="B1381" s="5">
        <v>14565</v>
      </c>
      <c r="C1381" s="9" t="s">
        <v>3467</v>
      </c>
      <c r="D1381" s="16" t="s">
        <v>7753</v>
      </c>
      <c r="E1381" s="19">
        <v>4220104212824</v>
      </c>
      <c r="F1381" s="38">
        <v>441</v>
      </c>
    </row>
    <row r="1382" spans="1:6" x14ac:dyDescent="0.25">
      <c r="A1382" s="11">
        <v>1379</v>
      </c>
      <c r="B1382" s="5">
        <v>14569</v>
      </c>
      <c r="C1382" s="9" t="s">
        <v>3468</v>
      </c>
      <c r="D1382" s="16" t="s">
        <v>7754</v>
      </c>
      <c r="E1382" s="19"/>
      <c r="F1382" s="38">
        <v>81</v>
      </c>
    </row>
    <row r="1383" spans="1:6" x14ac:dyDescent="0.25">
      <c r="A1383" s="11">
        <v>1380</v>
      </c>
      <c r="B1383" s="5">
        <v>14580</v>
      </c>
      <c r="C1383" s="9" t="s">
        <v>3469</v>
      </c>
      <c r="D1383" s="16" t="s">
        <v>7755</v>
      </c>
      <c r="E1383" s="19"/>
      <c r="F1383" s="38">
        <v>880</v>
      </c>
    </row>
    <row r="1384" spans="1:6" ht="30" x14ac:dyDescent="0.25">
      <c r="A1384" s="10">
        <v>1381</v>
      </c>
      <c r="B1384" s="5">
        <v>14586</v>
      </c>
      <c r="C1384" s="9" t="s">
        <v>3470</v>
      </c>
      <c r="D1384" s="16" t="s">
        <v>7756</v>
      </c>
      <c r="E1384" s="19"/>
      <c r="F1384" s="38">
        <v>22</v>
      </c>
    </row>
    <row r="1385" spans="1:6" x14ac:dyDescent="0.25">
      <c r="A1385" s="11">
        <v>1382</v>
      </c>
      <c r="B1385" s="5">
        <v>14602</v>
      </c>
      <c r="C1385" s="9" t="s">
        <v>3471</v>
      </c>
      <c r="D1385" s="16" t="s">
        <v>7757</v>
      </c>
      <c r="E1385" s="19"/>
      <c r="F1385" s="38">
        <v>250</v>
      </c>
    </row>
    <row r="1386" spans="1:6" x14ac:dyDescent="0.25">
      <c r="A1386" s="11">
        <v>1383</v>
      </c>
      <c r="B1386" s="5">
        <v>14631</v>
      </c>
      <c r="C1386" s="9" t="s">
        <v>3472</v>
      </c>
      <c r="D1386" s="16" t="s">
        <v>7758</v>
      </c>
      <c r="E1386" s="19"/>
      <c r="F1386" s="38">
        <v>250</v>
      </c>
    </row>
    <row r="1387" spans="1:6" ht="30" x14ac:dyDescent="0.25">
      <c r="A1387" s="10">
        <v>1384</v>
      </c>
      <c r="B1387" s="5">
        <v>14637</v>
      </c>
      <c r="C1387" s="9" t="s">
        <v>2560</v>
      </c>
      <c r="D1387" s="16" t="s">
        <v>7759</v>
      </c>
      <c r="E1387" s="19"/>
      <c r="F1387" s="38">
        <v>42</v>
      </c>
    </row>
    <row r="1388" spans="1:6" x14ac:dyDescent="0.25">
      <c r="A1388" s="11">
        <v>1385</v>
      </c>
      <c r="B1388" s="5">
        <v>14657</v>
      </c>
      <c r="C1388" s="9" t="s">
        <v>3473</v>
      </c>
      <c r="D1388" s="16" t="s">
        <v>7760</v>
      </c>
      <c r="E1388" s="19"/>
      <c r="F1388" s="38">
        <v>9730</v>
      </c>
    </row>
    <row r="1389" spans="1:6" x14ac:dyDescent="0.25">
      <c r="A1389" s="11">
        <v>1386</v>
      </c>
      <c r="B1389" s="5">
        <v>14669</v>
      </c>
      <c r="C1389" s="9" t="s">
        <v>3351</v>
      </c>
      <c r="D1389" s="16" t="s">
        <v>7761</v>
      </c>
      <c r="E1389" s="19"/>
      <c r="F1389" s="38">
        <v>26</v>
      </c>
    </row>
    <row r="1390" spans="1:6" ht="30" x14ac:dyDescent="0.25">
      <c r="A1390" s="10">
        <v>1387</v>
      </c>
      <c r="B1390" s="5">
        <v>14684</v>
      </c>
      <c r="C1390" s="9" t="s">
        <v>3474</v>
      </c>
      <c r="D1390" s="16" t="s">
        <v>7762</v>
      </c>
      <c r="E1390" s="19"/>
      <c r="F1390" s="38">
        <v>2754</v>
      </c>
    </row>
    <row r="1391" spans="1:6" x14ac:dyDescent="0.25">
      <c r="A1391" s="11">
        <v>1388</v>
      </c>
      <c r="B1391" s="5">
        <v>14687</v>
      </c>
      <c r="C1391" s="9" t="s">
        <v>3475</v>
      </c>
      <c r="D1391" s="16" t="s">
        <v>7763</v>
      </c>
      <c r="E1391" s="19"/>
      <c r="F1391" s="38">
        <v>838</v>
      </c>
    </row>
    <row r="1392" spans="1:6" ht="30" x14ac:dyDescent="0.25">
      <c r="A1392" s="11">
        <v>1389</v>
      </c>
      <c r="B1392" s="5">
        <v>14689</v>
      </c>
      <c r="C1392" s="9" t="s">
        <v>3476</v>
      </c>
      <c r="D1392" s="16" t="s">
        <v>7764</v>
      </c>
      <c r="E1392" s="19"/>
      <c r="F1392" s="38">
        <v>2608</v>
      </c>
    </row>
    <row r="1393" spans="1:6" x14ac:dyDescent="0.25">
      <c r="A1393" s="10">
        <v>1390</v>
      </c>
      <c r="B1393" s="5">
        <v>14690</v>
      </c>
      <c r="C1393" s="9" t="s">
        <v>3477</v>
      </c>
      <c r="D1393" s="16" t="s">
        <v>7765</v>
      </c>
      <c r="E1393" s="19"/>
      <c r="F1393" s="38">
        <v>4975</v>
      </c>
    </row>
    <row r="1394" spans="1:6" x14ac:dyDescent="0.25">
      <c r="A1394" s="11">
        <v>1391</v>
      </c>
      <c r="B1394" s="5">
        <v>14695</v>
      </c>
      <c r="C1394" s="9" t="s">
        <v>3478</v>
      </c>
      <c r="D1394" s="16" t="s">
        <v>7766</v>
      </c>
      <c r="E1394" s="19"/>
      <c r="F1394" s="38">
        <v>2456</v>
      </c>
    </row>
    <row r="1395" spans="1:6" ht="30" x14ac:dyDescent="0.25">
      <c r="A1395" s="11">
        <v>1392</v>
      </c>
      <c r="B1395" s="5">
        <v>14696</v>
      </c>
      <c r="C1395" s="9" t="s">
        <v>3479</v>
      </c>
      <c r="D1395" s="16" t="s">
        <v>7767</v>
      </c>
      <c r="E1395" s="19"/>
      <c r="F1395" s="38">
        <v>392</v>
      </c>
    </row>
    <row r="1396" spans="1:6" x14ac:dyDescent="0.25">
      <c r="A1396" s="10">
        <v>1393</v>
      </c>
      <c r="B1396" s="5">
        <v>14697</v>
      </c>
      <c r="C1396" s="9" t="s">
        <v>3480</v>
      </c>
      <c r="D1396" s="16" t="s">
        <v>7768</v>
      </c>
      <c r="E1396" s="19"/>
      <c r="F1396" s="38">
        <v>3867</v>
      </c>
    </row>
    <row r="1397" spans="1:6" x14ac:dyDescent="0.25">
      <c r="A1397" s="11">
        <v>1394</v>
      </c>
      <c r="B1397" s="5">
        <v>14720</v>
      </c>
      <c r="C1397" s="9" t="s">
        <v>3481</v>
      </c>
      <c r="D1397" s="16" t="s">
        <v>7769</v>
      </c>
      <c r="E1397" s="19"/>
      <c r="F1397" s="38">
        <v>637</v>
      </c>
    </row>
    <row r="1398" spans="1:6" x14ac:dyDescent="0.25">
      <c r="A1398" s="11">
        <v>1395</v>
      </c>
      <c r="B1398" s="5">
        <v>14772</v>
      </c>
      <c r="C1398" s="9" t="s">
        <v>3482</v>
      </c>
      <c r="D1398" s="16" t="s">
        <v>7770</v>
      </c>
      <c r="E1398" s="19"/>
      <c r="F1398" s="38">
        <v>720</v>
      </c>
    </row>
    <row r="1399" spans="1:6" ht="30" x14ac:dyDescent="0.25">
      <c r="A1399" s="10">
        <v>1396</v>
      </c>
      <c r="B1399" s="5">
        <v>14784</v>
      </c>
      <c r="C1399" s="9" t="s">
        <v>3483</v>
      </c>
      <c r="D1399" s="16" t="s">
        <v>7771</v>
      </c>
      <c r="E1399" s="19">
        <v>4220164846247</v>
      </c>
      <c r="F1399" s="38">
        <v>1921</v>
      </c>
    </row>
    <row r="1400" spans="1:6" x14ac:dyDescent="0.25">
      <c r="A1400" s="11">
        <v>1397</v>
      </c>
      <c r="B1400" s="5">
        <v>14788</v>
      </c>
      <c r="C1400" s="9" t="s">
        <v>3484</v>
      </c>
      <c r="D1400" s="16" t="s">
        <v>7772</v>
      </c>
      <c r="E1400" s="19"/>
      <c r="F1400" s="38">
        <v>2919</v>
      </c>
    </row>
    <row r="1401" spans="1:6" x14ac:dyDescent="0.25">
      <c r="A1401" s="11">
        <v>1398</v>
      </c>
      <c r="B1401" s="5">
        <v>14791</v>
      </c>
      <c r="C1401" s="9" t="s">
        <v>3485</v>
      </c>
      <c r="D1401" s="16" t="s">
        <v>7773</v>
      </c>
      <c r="E1401" s="19"/>
      <c r="F1401" s="38">
        <v>1279</v>
      </c>
    </row>
    <row r="1402" spans="1:6" ht="30" x14ac:dyDescent="0.25">
      <c r="A1402" s="10">
        <v>1399</v>
      </c>
      <c r="B1402" s="5">
        <v>14858</v>
      </c>
      <c r="C1402" s="9" t="s">
        <v>3486</v>
      </c>
      <c r="D1402" s="16" t="s">
        <v>7774</v>
      </c>
      <c r="E1402" s="19"/>
      <c r="F1402" s="38">
        <v>341</v>
      </c>
    </row>
    <row r="1403" spans="1:6" x14ac:dyDescent="0.25">
      <c r="A1403" s="11">
        <v>1400</v>
      </c>
      <c r="B1403" s="5">
        <v>14947</v>
      </c>
      <c r="C1403" s="9" t="s">
        <v>3487</v>
      </c>
      <c r="D1403" s="16" t="s">
        <v>7775</v>
      </c>
      <c r="E1403" s="19"/>
      <c r="F1403" s="38">
        <v>633</v>
      </c>
    </row>
    <row r="1404" spans="1:6" x14ac:dyDescent="0.25">
      <c r="A1404" s="11">
        <v>1401</v>
      </c>
      <c r="B1404" s="5">
        <v>15002</v>
      </c>
      <c r="C1404" s="9" t="s">
        <v>3488</v>
      </c>
      <c r="D1404" s="16" t="s">
        <v>7776</v>
      </c>
      <c r="E1404" s="19"/>
      <c r="F1404" s="38">
        <v>125</v>
      </c>
    </row>
    <row r="1405" spans="1:6" ht="30" x14ac:dyDescent="0.25">
      <c r="A1405" s="10">
        <v>1402</v>
      </c>
      <c r="B1405" s="5">
        <v>15011</v>
      </c>
      <c r="C1405" s="9" t="s">
        <v>3489</v>
      </c>
      <c r="D1405" s="16" t="s">
        <v>7777</v>
      </c>
      <c r="E1405" s="19" t="s">
        <v>2013</v>
      </c>
      <c r="F1405" s="38">
        <v>891</v>
      </c>
    </row>
    <row r="1406" spans="1:6" x14ac:dyDescent="0.25">
      <c r="A1406" s="11">
        <v>1403</v>
      </c>
      <c r="B1406" s="5">
        <v>15031</v>
      </c>
      <c r="C1406" s="9" t="s">
        <v>3490</v>
      </c>
      <c r="D1406" s="16" t="s">
        <v>7778</v>
      </c>
      <c r="E1406" s="19"/>
      <c r="F1406" s="38">
        <v>70</v>
      </c>
    </row>
    <row r="1407" spans="1:6" x14ac:dyDescent="0.25">
      <c r="A1407" s="11">
        <v>1404</v>
      </c>
      <c r="B1407" s="5">
        <v>15033</v>
      </c>
      <c r="C1407" s="9" t="s">
        <v>3491</v>
      </c>
      <c r="D1407" s="16" t="s">
        <v>7779</v>
      </c>
      <c r="E1407" s="19"/>
      <c r="F1407" s="38">
        <v>4514</v>
      </c>
    </row>
    <row r="1408" spans="1:6" x14ac:dyDescent="0.25">
      <c r="A1408" s="10">
        <v>1405</v>
      </c>
      <c r="B1408" s="5">
        <v>15040</v>
      </c>
      <c r="C1408" s="9" t="s">
        <v>3492</v>
      </c>
      <c r="D1408" s="16" t="s">
        <v>7780</v>
      </c>
      <c r="E1408" s="19">
        <v>4220111056333</v>
      </c>
      <c r="F1408" s="38">
        <v>54</v>
      </c>
    </row>
    <row r="1409" spans="1:6" ht="45" x14ac:dyDescent="0.25">
      <c r="A1409" s="11">
        <v>1406</v>
      </c>
      <c r="B1409" s="5">
        <v>15071</v>
      </c>
      <c r="C1409" s="9" t="s">
        <v>3493</v>
      </c>
      <c r="D1409" s="16" t="s">
        <v>7781</v>
      </c>
      <c r="E1409" s="19"/>
      <c r="F1409" s="38">
        <v>260</v>
      </c>
    </row>
    <row r="1410" spans="1:6" x14ac:dyDescent="0.25">
      <c r="A1410" s="11">
        <v>1407</v>
      </c>
      <c r="B1410" s="5">
        <v>15096</v>
      </c>
      <c r="C1410" s="9" t="s">
        <v>3494</v>
      </c>
      <c r="D1410" s="16" t="s">
        <v>7782</v>
      </c>
      <c r="E1410" s="19"/>
      <c r="F1410" s="38">
        <v>849</v>
      </c>
    </row>
    <row r="1411" spans="1:6" ht="30" x14ac:dyDescent="0.25">
      <c r="A1411" s="10">
        <v>1408</v>
      </c>
      <c r="B1411" s="5">
        <v>15097</v>
      </c>
      <c r="C1411" s="9" t="s">
        <v>3495</v>
      </c>
      <c r="D1411" s="16" t="s">
        <v>7783</v>
      </c>
      <c r="E1411" s="19"/>
      <c r="F1411" s="38">
        <v>671</v>
      </c>
    </row>
    <row r="1412" spans="1:6" ht="30" x14ac:dyDescent="0.25">
      <c r="A1412" s="11">
        <v>1409</v>
      </c>
      <c r="B1412" s="5">
        <v>15098</v>
      </c>
      <c r="C1412" s="9" t="s">
        <v>3496</v>
      </c>
      <c r="D1412" s="16" t="s">
        <v>7784</v>
      </c>
      <c r="E1412" s="19">
        <v>4230109354423</v>
      </c>
      <c r="F1412" s="38">
        <v>227</v>
      </c>
    </row>
    <row r="1413" spans="1:6" x14ac:dyDescent="0.25">
      <c r="A1413" s="11">
        <v>1410</v>
      </c>
      <c r="B1413" s="5">
        <v>15186</v>
      </c>
      <c r="C1413" s="9" t="s">
        <v>3497</v>
      </c>
      <c r="D1413" s="16" t="s">
        <v>7785</v>
      </c>
      <c r="E1413" s="19">
        <v>4230107131658</v>
      </c>
      <c r="F1413" s="38">
        <v>1121</v>
      </c>
    </row>
    <row r="1414" spans="1:6" x14ac:dyDescent="0.25">
      <c r="A1414" s="10">
        <v>1411</v>
      </c>
      <c r="B1414" s="5">
        <v>15189</v>
      </c>
      <c r="C1414" s="9" t="s">
        <v>3498</v>
      </c>
      <c r="D1414" s="16" t="s">
        <v>7786</v>
      </c>
      <c r="E1414" s="19"/>
      <c r="F1414" s="38">
        <v>1</v>
      </c>
    </row>
    <row r="1415" spans="1:6" x14ac:dyDescent="0.25">
      <c r="A1415" s="11">
        <v>1412</v>
      </c>
      <c r="B1415" s="5">
        <v>15193</v>
      </c>
      <c r="C1415" s="9" t="s">
        <v>3499</v>
      </c>
      <c r="D1415" s="16" t="s">
        <v>7787</v>
      </c>
      <c r="E1415" s="19"/>
      <c r="F1415" s="38">
        <v>164</v>
      </c>
    </row>
    <row r="1416" spans="1:6" x14ac:dyDescent="0.25">
      <c r="A1416" s="11">
        <v>1413</v>
      </c>
      <c r="B1416" s="5">
        <v>15196</v>
      </c>
      <c r="C1416" s="9" t="s">
        <v>3500</v>
      </c>
      <c r="D1416" s="16" t="s">
        <v>7788</v>
      </c>
      <c r="E1416" s="19"/>
      <c r="F1416" s="38">
        <v>163</v>
      </c>
    </row>
    <row r="1417" spans="1:6" x14ac:dyDescent="0.25">
      <c r="A1417" s="10">
        <v>1414</v>
      </c>
      <c r="B1417" s="5">
        <v>15197</v>
      </c>
      <c r="C1417" s="9" t="s">
        <v>3501</v>
      </c>
      <c r="D1417" s="16" t="s">
        <v>7789</v>
      </c>
      <c r="E1417" s="19"/>
      <c r="F1417" s="38">
        <v>44</v>
      </c>
    </row>
    <row r="1418" spans="1:6" x14ac:dyDescent="0.25">
      <c r="A1418" s="11">
        <v>1415</v>
      </c>
      <c r="B1418" s="5">
        <v>15199</v>
      </c>
      <c r="C1418" s="9" t="s">
        <v>3502</v>
      </c>
      <c r="D1418" s="16" t="s">
        <v>7790</v>
      </c>
      <c r="E1418" s="19"/>
      <c r="F1418" s="38">
        <v>321</v>
      </c>
    </row>
    <row r="1419" spans="1:6" x14ac:dyDescent="0.25">
      <c r="A1419" s="11">
        <v>1416</v>
      </c>
      <c r="B1419" s="5">
        <v>15208</v>
      </c>
      <c r="C1419" s="9" t="s">
        <v>3503</v>
      </c>
      <c r="D1419" s="16" t="s">
        <v>7791</v>
      </c>
      <c r="E1419" s="19">
        <v>4230108681166</v>
      </c>
      <c r="F1419" s="38">
        <v>312</v>
      </c>
    </row>
    <row r="1420" spans="1:6" ht="30" x14ac:dyDescent="0.25">
      <c r="A1420" s="10">
        <v>1417</v>
      </c>
      <c r="B1420" s="5">
        <v>15210</v>
      </c>
      <c r="C1420" s="9" t="s">
        <v>3504</v>
      </c>
      <c r="D1420" s="16" t="s">
        <v>7792</v>
      </c>
      <c r="E1420" s="19"/>
      <c r="F1420" s="38">
        <v>220</v>
      </c>
    </row>
    <row r="1421" spans="1:6" x14ac:dyDescent="0.25">
      <c r="A1421" s="11">
        <v>1418</v>
      </c>
      <c r="B1421" s="5">
        <v>15215</v>
      </c>
      <c r="C1421" s="9" t="s">
        <v>3505</v>
      </c>
      <c r="D1421" s="16" t="s">
        <v>7793</v>
      </c>
      <c r="E1421" s="19"/>
      <c r="F1421" s="38">
        <v>99</v>
      </c>
    </row>
    <row r="1422" spans="1:6" x14ac:dyDescent="0.25">
      <c r="A1422" s="11">
        <v>1419</v>
      </c>
      <c r="B1422" s="5">
        <v>15218</v>
      </c>
      <c r="C1422" s="9" t="s">
        <v>3506</v>
      </c>
      <c r="D1422" s="16" t="s">
        <v>7794</v>
      </c>
      <c r="E1422" s="19"/>
      <c r="F1422" s="38">
        <v>1413</v>
      </c>
    </row>
    <row r="1423" spans="1:6" x14ac:dyDescent="0.25">
      <c r="A1423" s="10">
        <v>1420</v>
      </c>
      <c r="B1423" s="5">
        <v>15223</v>
      </c>
      <c r="C1423" s="9" t="s">
        <v>3507</v>
      </c>
      <c r="D1423" s="16" t="s">
        <v>7795</v>
      </c>
      <c r="E1423" s="19"/>
      <c r="F1423" s="38">
        <v>4456</v>
      </c>
    </row>
    <row r="1424" spans="1:6" x14ac:dyDescent="0.25">
      <c r="A1424" s="11">
        <v>1421</v>
      </c>
      <c r="B1424" s="5">
        <v>15233</v>
      </c>
      <c r="C1424" s="9" t="s">
        <v>2225</v>
      </c>
      <c r="D1424" s="16" t="s">
        <v>7796</v>
      </c>
      <c r="E1424" s="19"/>
      <c r="F1424" s="38">
        <v>368</v>
      </c>
    </row>
    <row r="1425" spans="1:6" x14ac:dyDescent="0.25">
      <c r="A1425" s="11">
        <v>1422</v>
      </c>
      <c r="B1425" s="5">
        <v>15234</v>
      </c>
      <c r="C1425" s="9" t="s">
        <v>3508</v>
      </c>
      <c r="D1425" s="16" t="s">
        <v>7797</v>
      </c>
      <c r="E1425" s="19"/>
      <c r="F1425" s="38">
        <v>167</v>
      </c>
    </row>
    <row r="1426" spans="1:6" ht="30" x14ac:dyDescent="0.25">
      <c r="A1426" s="10">
        <v>1423</v>
      </c>
      <c r="B1426" s="5">
        <v>15280</v>
      </c>
      <c r="C1426" s="9" t="s">
        <v>3509</v>
      </c>
      <c r="D1426" s="16" t="s">
        <v>7798</v>
      </c>
      <c r="E1426" s="19"/>
      <c r="F1426" s="38">
        <v>3958</v>
      </c>
    </row>
    <row r="1427" spans="1:6" x14ac:dyDescent="0.25">
      <c r="A1427" s="11">
        <v>1424</v>
      </c>
      <c r="B1427" s="5">
        <v>15285</v>
      </c>
      <c r="C1427" s="9" t="s">
        <v>3510</v>
      </c>
      <c r="D1427" s="16" t="s">
        <v>7799</v>
      </c>
      <c r="E1427" s="19"/>
      <c r="F1427" s="38">
        <v>50</v>
      </c>
    </row>
    <row r="1428" spans="1:6" x14ac:dyDescent="0.25">
      <c r="A1428" s="11">
        <v>1425</v>
      </c>
      <c r="B1428" s="5">
        <v>15297</v>
      </c>
      <c r="C1428" s="9" t="s">
        <v>3511</v>
      </c>
      <c r="D1428" s="16" t="s">
        <v>7800</v>
      </c>
      <c r="E1428" s="19"/>
      <c r="F1428" s="38">
        <v>6336</v>
      </c>
    </row>
    <row r="1429" spans="1:6" x14ac:dyDescent="0.25">
      <c r="A1429" s="10">
        <v>1426</v>
      </c>
      <c r="B1429" s="5">
        <v>15306</v>
      </c>
      <c r="C1429" s="9" t="s">
        <v>3512</v>
      </c>
      <c r="D1429" s="16" t="s">
        <v>7801</v>
      </c>
      <c r="E1429" s="19"/>
      <c r="F1429" s="38">
        <v>6174</v>
      </c>
    </row>
    <row r="1430" spans="1:6" x14ac:dyDescent="0.25">
      <c r="A1430" s="11">
        <v>1427</v>
      </c>
      <c r="B1430" s="12">
        <v>15313</v>
      </c>
      <c r="C1430" s="9" t="s">
        <v>3513</v>
      </c>
      <c r="D1430" s="16" t="s">
        <v>7802</v>
      </c>
      <c r="E1430" s="19">
        <v>50215267889</v>
      </c>
      <c r="F1430" s="38">
        <v>164</v>
      </c>
    </row>
    <row r="1431" spans="1:6" x14ac:dyDescent="0.25">
      <c r="A1431" s="11">
        <v>1428</v>
      </c>
      <c r="B1431" s="5">
        <v>15316</v>
      </c>
      <c r="C1431" s="9" t="s">
        <v>3514</v>
      </c>
      <c r="D1431" s="16" t="s">
        <v>7803</v>
      </c>
      <c r="E1431" s="19"/>
      <c r="F1431" s="38">
        <v>312</v>
      </c>
    </row>
    <row r="1432" spans="1:6" x14ac:dyDescent="0.25">
      <c r="A1432" s="10">
        <v>1429</v>
      </c>
      <c r="B1432" s="5">
        <v>15321</v>
      </c>
      <c r="C1432" s="9" t="s">
        <v>3515</v>
      </c>
      <c r="D1432" s="16" t="s">
        <v>7804</v>
      </c>
      <c r="E1432" s="19"/>
      <c r="F1432" s="38">
        <v>322</v>
      </c>
    </row>
    <row r="1433" spans="1:6" x14ac:dyDescent="0.25">
      <c r="A1433" s="11">
        <v>1430</v>
      </c>
      <c r="B1433" s="5">
        <v>15335</v>
      </c>
      <c r="C1433" s="9" t="s">
        <v>3516</v>
      </c>
      <c r="D1433" s="16" t="s">
        <v>7805</v>
      </c>
      <c r="E1433" s="19"/>
      <c r="F1433" s="38">
        <v>5313</v>
      </c>
    </row>
    <row r="1434" spans="1:6" x14ac:dyDescent="0.25">
      <c r="A1434" s="11">
        <v>1431</v>
      </c>
      <c r="B1434" s="5">
        <v>15343</v>
      </c>
      <c r="C1434" s="9" t="s">
        <v>3517</v>
      </c>
      <c r="D1434" s="16" t="s">
        <v>7806</v>
      </c>
      <c r="E1434" s="19"/>
      <c r="F1434" s="38">
        <v>891</v>
      </c>
    </row>
    <row r="1435" spans="1:6" x14ac:dyDescent="0.25">
      <c r="A1435" s="10">
        <v>1432</v>
      </c>
      <c r="B1435" s="5">
        <v>15344</v>
      </c>
      <c r="C1435" s="9" t="s">
        <v>3518</v>
      </c>
      <c r="D1435" s="16" t="s">
        <v>7807</v>
      </c>
      <c r="E1435" s="19"/>
      <c r="F1435" s="38">
        <v>773</v>
      </c>
    </row>
    <row r="1436" spans="1:6" x14ac:dyDescent="0.25">
      <c r="A1436" s="11">
        <v>1433</v>
      </c>
      <c r="B1436" s="5">
        <v>15377</v>
      </c>
      <c r="C1436" s="9" t="s">
        <v>3519</v>
      </c>
      <c r="D1436" s="16" t="s">
        <v>7808</v>
      </c>
      <c r="E1436" s="19" t="s">
        <v>1637</v>
      </c>
      <c r="F1436" s="38">
        <v>205</v>
      </c>
    </row>
    <row r="1437" spans="1:6" ht="30" x14ac:dyDescent="0.25">
      <c r="A1437" s="11">
        <v>1434</v>
      </c>
      <c r="B1437" s="5">
        <v>15378</v>
      </c>
      <c r="C1437" s="9" t="s">
        <v>3520</v>
      </c>
      <c r="D1437" s="16" t="s">
        <v>7809</v>
      </c>
      <c r="E1437" s="19"/>
      <c r="F1437" s="38">
        <v>40</v>
      </c>
    </row>
    <row r="1438" spans="1:6" x14ac:dyDescent="0.25">
      <c r="A1438" s="10">
        <v>1435</v>
      </c>
      <c r="B1438" s="5">
        <v>15390</v>
      </c>
      <c r="C1438" s="9" t="s">
        <v>3521</v>
      </c>
      <c r="D1438" s="16" t="s">
        <v>7810</v>
      </c>
      <c r="E1438" s="19"/>
      <c r="F1438" s="38">
        <v>1529</v>
      </c>
    </row>
    <row r="1439" spans="1:6" x14ac:dyDescent="0.25">
      <c r="A1439" s="11">
        <v>1436</v>
      </c>
      <c r="B1439" s="5">
        <v>15399</v>
      </c>
      <c r="C1439" s="9" t="s">
        <v>3522</v>
      </c>
      <c r="D1439" s="16" t="s">
        <v>7811</v>
      </c>
      <c r="E1439" s="19"/>
      <c r="F1439" s="38">
        <v>1447</v>
      </c>
    </row>
    <row r="1440" spans="1:6" ht="30" x14ac:dyDescent="0.25">
      <c r="A1440" s="11">
        <v>1437</v>
      </c>
      <c r="B1440" s="5">
        <v>15400</v>
      </c>
      <c r="C1440" s="9" t="s">
        <v>3523</v>
      </c>
      <c r="D1440" s="16" t="s">
        <v>7812</v>
      </c>
      <c r="E1440" s="19"/>
      <c r="F1440" s="38">
        <v>245</v>
      </c>
    </row>
    <row r="1441" spans="1:6" ht="30" x14ac:dyDescent="0.25">
      <c r="A1441" s="10">
        <v>1438</v>
      </c>
      <c r="B1441" s="5">
        <v>15416</v>
      </c>
      <c r="C1441" s="9" t="s">
        <v>3524</v>
      </c>
      <c r="D1441" s="16" t="s">
        <v>7813</v>
      </c>
      <c r="E1441" s="19"/>
      <c r="F1441" s="38">
        <v>103</v>
      </c>
    </row>
    <row r="1442" spans="1:6" x14ac:dyDescent="0.25">
      <c r="A1442" s="11">
        <v>1439</v>
      </c>
      <c r="B1442" s="5">
        <v>15474</v>
      </c>
      <c r="C1442" s="9" t="s">
        <v>3525</v>
      </c>
      <c r="D1442" s="16" t="s">
        <v>7814</v>
      </c>
      <c r="E1442" s="19"/>
      <c r="F1442" s="38">
        <v>710</v>
      </c>
    </row>
    <row r="1443" spans="1:6" x14ac:dyDescent="0.25">
      <c r="A1443" s="11">
        <v>1440</v>
      </c>
      <c r="B1443" s="5">
        <v>15479</v>
      </c>
      <c r="C1443" s="9" t="s">
        <v>3526</v>
      </c>
      <c r="D1443" s="16" t="s">
        <v>7815</v>
      </c>
      <c r="E1443" s="19"/>
      <c r="F1443" s="38">
        <v>26</v>
      </c>
    </row>
    <row r="1444" spans="1:6" x14ac:dyDescent="0.25">
      <c r="A1444" s="10">
        <v>1441</v>
      </c>
      <c r="B1444" s="5">
        <v>15491</v>
      </c>
      <c r="C1444" s="9" t="s">
        <v>3527</v>
      </c>
      <c r="D1444" s="16" t="s">
        <v>7816</v>
      </c>
      <c r="E1444" s="19"/>
      <c r="F1444" s="38">
        <v>1008</v>
      </c>
    </row>
    <row r="1445" spans="1:6" x14ac:dyDescent="0.25">
      <c r="A1445" s="11">
        <v>1442</v>
      </c>
      <c r="B1445" s="5">
        <v>15508</v>
      </c>
      <c r="C1445" s="9" t="s">
        <v>3528</v>
      </c>
      <c r="D1445" s="16" t="s">
        <v>7817</v>
      </c>
      <c r="E1445" s="19"/>
      <c r="F1445" s="38">
        <v>294</v>
      </c>
    </row>
    <row r="1446" spans="1:6" x14ac:dyDescent="0.25">
      <c r="A1446" s="11">
        <v>1443</v>
      </c>
      <c r="B1446" s="5">
        <v>15522</v>
      </c>
      <c r="C1446" s="9" t="s">
        <v>3529</v>
      </c>
      <c r="D1446" s="16" t="s">
        <v>7818</v>
      </c>
      <c r="E1446" s="19"/>
      <c r="F1446" s="38">
        <v>4085</v>
      </c>
    </row>
    <row r="1447" spans="1:6" x14ac:dyDescent="0.25">
      <c r="A1447" s="10">
        <v>1444</v>
      </c>
      <c r="B1447" s="5">
        <v>15534</v>
      </c>
      <c r="C1447" s="9" t="s">
        <v>3530</v>
      </c>
      <c r="D1447" s="16" t="s">
        <v>7819</v>
      </c>
      <c r="E1447" s="19"/>
      <c r="F1447" s="38">
        <v>6300</v>
      </c>
    </row>
    <row r="1448" spans="1:6" x14ac:dyDescent="0.25">
      <c r="A1448" s="11">
        <v>1445</v>
      </c>
      <c r="B1448" s="5">
        <v>15559</v>
      </c>
      <c r="C1448" s="9" t="s">
        <v>3531</v>
      </c>
      <c r="D1448" s="16" t="s">
        <v>7820</v>
      </c>
      <c r="E1448" s="19"/>
      <c r="F1448" s="38">
        <v>40</v>
      </c>
    </row>
    <row r="1449" spans="1:6" x14ac:dyDescent="0.25">
      <c r="A1449" s="11">
        <v>1446</v>
      </c>
      <c r="B1449" s="12">
        <v>15580</v>
      </c>
      <c r="C1449" s="9" t="s">
        <v>3532</v>
      </c>
      <c r="D1449" s="16" t="s">
        <v>7821</v>
      </c>
      <c r="E1449" s="19"/>
      <c r="F1449" s="38">
        <v>178</v>
      </c>
    </row>
    <row r="1450" spans="1:6" x14ac:dyDescent="0.25">
      <c r="A1450" s="10">
        <v>1447</v>
      </c>
      <c r="B1450" s="12">
        <v>15581</v>
      </c>
      <c r="C1450" s="9" t="s">
        <v>3533</v>
      </c>
      <c r="D1450" s="16" t="s">
        <v>7822</v>
      </c>
      <c r="E1450" s="19"/>
      <c r="F1450" s="38">
        <v>4142</v>
      </c>
    </row>
    <row r="1451" spans="1:6" x14ac:dyDescent="0.25">
      <c r="A1451" s="11">
        <v>1448</v>
      </c>
      <c r="B1451" s="12">
        <v>15587</v>
      </c>
      <c r="C1451" s="9" t="s">
        <v>3149</v>
      </c>
      <c r="D1451" s="16" t="s">
        <v>7823</v>
      </c>
      <c r="E1451" s="19"/>
      <c r="F1451" s="38">
        <v>169</v>
      </c>
    </row>
    <row r="1452" spans="1:6" x14ac:dyDescent="0.25">
      <c r="A1452" s="11">
        <v>1449</v>
      </c>
      <c r="B1452" s="5">
        <v>15593</v>
      </c>
      <c r="C1452" s="9" t="s">
        <v>3534</v>
      </c>
      <c r="D1452" s="16" t="s">
        <v>7824</v>
      </c>
      <c r="E1452" s="19"/>
      <c r="F1452" s="38">
        <v>681</v>
      </c>
    </row>
    <row r="1453" spans="1:6" x14ac:dyDescent="0.25">
      <c r="A1453" s="10">
        <v>1450</v>
      </c>
      <c r="B1453" s="5">
        <v>15595</v>
      </c>
      <c r="C1453" s="9" t="s">
        <v>3535</v>
      </c>
      <c r="D1453" s="16" t="s">
        <v>7825</v>
      </c>
      <c r="E1453" s="19"/>
      <c r="F1453" s="38">
        <v>1333</v>
      </c>
    </row>
    <row r="1454" spans="1:6" x14ac:dyDescent="0.25">
      <c r="A1454" s="11">
        <v>1451</v>
      </c>
      <c r="B1454" s="5">
        <v>15598</v>
      </c>
      <c r="C1454" s="9" t="s">
        <v>3536</v>
      </c>
      <c r="D1454" s="16" t="s">
        <v>7826</v>
      </c>
      <c r="E1454" s="19"/>
      <c r="F1454" s="38">
        <v>39</v>
      </c>
    </row>
    <row r="1455" spans="1:6" ht="30" x14ac:dyDescent="0.25">
      <c r="A1455" s="11">
        <v>1452</v>
      </c>
      <c r="B1455" s="5">
        <v>15599</v>
      </c>
      <c r="C1455" s="9" t="s">
        <v>3537</v>
      </c>
      <c r="D1455" s="16" t="s">
        <v>7827</v>
      </c>
      <c r="E1455" s="19"/>
      <c r="F1455" s="38">
        <v>12</v>
      </c>
    </row>
    <row r="1456" spans="1:6" ht="30" x14ac:dyDescent="0.25">
      <c r="A1456" s="10">
        <v>1453</v>
      </c>
      <c r="B1456" s="5">
        <v>15600</v>
      </c>
      <c r="C1456" s="9" t="s">
        <v>3538</v>
      </c>
      <c r="D1456" s="16" t="s">
        <v>7827</v>
      </c>
      <c r="E1456" s="19"/>
      <c r="F1456" s="38">
        <v>36</v>
      </c>
    </row>
    <row r="1457" spans="1:6" x14ac:dyDescent="0.25">
      <c r="A1457" s="11">
        <v>1454</v>
      </c>
      <c r="B1457" s="5">
        <v>15601</v>
      </c>
      <c r="C1457" s="9" t="s">
        <v>3539</v>
      </c>
      <c r="D1457" s="16" t="s">
        <v>7828</v>
      </c>
      <c r="E1457" s="19"/>
      <c r="F1457" s="38">
        <v>2068</v>
      </c>
    </row>
    <row r="1458" spans="1:6" ht="30" x14ac:dyDescent="0.25">
      <c r="A1458" s="11">
        <v>1455</v>
      </c>
      <c r="B1458" s="5">
        <v>15602</v>
      </c>
      <c r="C1458" s="9" t="s">
        <v>3540</v>
      </c>
      <c r="D1458" s="16" t="s">
        <v>7827</v>
      </c>
      <c r="E1458" s="19"/>
      <c r="F1458" s="38">
        <v>94</v>
      </c>
    </row>
    <row r="1459" spans="1:6" ht="30" x14ac:dyDescent="0.25">
      <c r="A1459" s="10">
        <v>1456</v>
      </c>
      <c r="B1459" s="12">
        <v>15603</v>
      </c>
      <c r="C1459" s="9" t="s">
        <v>3541</v>
      </c>
      <c r="D1459" s="16" t="s">
        <v>7827</v>
      </c>
      <c r="E1459" s="19"/>
      <c r="F1459" s="38">
        <v>12</v>
      </c>
    </row>
    <row r="1460" spans="1:6" x14ac:dyDescent="0.25">
      <c r="A1460" s="11">
        <v>1457</v>
      </c>
      <c r="B1460" s="5">
        <v>15604</v>
      </c>
      <c r="C1460" s="9" t="s">
        <v>3542</v>
      </c>
      <c r="D1460" s="16" t="s">
        <v>7829</v>
      </c>
      <c r="E1460" s="19"/>
      <c r="F1460" s="38">
        <v>2144</v>
      </c>
    </row>
    <row r="1461" spans="1:6" ht="30" x14ac:dyDescent="0.25">
      <c r="A1461" s="11">
        <v>1458</v>
      </c>
      <c r="B1461" s="5">
        <v>15605</v>
      </c>
      <c r="C1461" s="9" t="s">
        <v>3543</v>
      </c>
      <c r="D1461" s="16" t="s">
        <v>7827</v>
      </c>
      <c r="E1461" s="19"/>
      <c r="F1461" s="38">
        <v>237</v>
      </c>
    </row>
    <row r="1462" spans="1:6" x14ac:dyDescent="0.25">
      <c r="A1462" s="10">
        <v>1459</v>
      </c>
      <c r="B1462" s="5">
        <v>15606</v>
      </c>
      <c r="C1462" s="9" t="s">
        <v>3544</v>
      </c>
      <c r="D1462" s="16" t="s">
        <v>7830</v>
      </c>
      <c r="E1462" s="19"/>
      <c r="F1462" s="38">
        <v>2927</v>
      </c>
    </row>
    <row r="1463" spans="1:6" ht="30" x14ac:dyDescent="0.25">
      <c r="A1463" s="11">
        <v>1460</v>
      </c>
      <c r="B1463" s="5">
        <v>15607</v>
      </c>
      <c r="C1463" s="9" t="s">
        <v>3545</v>
      </c>
      <c r="D1463" s="16" t="s">
        <v>7827</v>
      </c>
      <c r="E1463" s="19"/>
      <c r="F1463" s="38">
        <v>25</v>
      </c>
    </row>
    <row r="1464" spans="1:6" x14ac:dyDescent="0.25">
      <c r="A1464" s="11">
        <v>1461</v>
      </c>
      <c r="B1464" s="5">
        <v>15609</v>
      </c>
      <c r="C1464" s="9" t="s">
        <v>3546</v>
      </c>
      <c r="D1464" s="16" t="s">
        <v>7831</v>
      </c>
      <c r="E1464" s="19"/>
      <c r="F1464" s="38">
        <v>28</v>
      </c>
    </row>
    <row r="1465" spans="1:6" ht="30" x14ac:dyDescent="0.25">
      <c r="A1465" s="10">
        <v>1462</v>
      </c>
      <c r="B1465" s="5">
        <v>15611</v>
      </c>
      <c r="C1465" s="9" t="s">
        <v>3547</v>
      </c>
      <c r="D1465" s="16" t="s">
        <v>7832</v>
      </c>
      <c r="E1465" s="19">
        <v>3740521240257</v>
      </c>
      <c r="F1465" s="38">
        <v>141</v>
      </c>
    </row>
    <row r="1466" spans="1:6" x14ac:dyDescent="0.25">
      <c r="A1466" s="11">
        <v>1463</v>
      </c>
      <c r="B1466" s="12">
        <v>15612</v>
      </c>
      <c r="C1466" s="9" t="s">
        <v>3548</v>
      </c>
      <c r="D1466" s="16" t="s">
        <v>7833</v>
      </c>
      <c r="E1466" s="19"/>
      <c r="F1466" s="38">
        <v>9474</v>
      </c>
    </row>
    <row r="1467" spans="1:6" x14ac:dyDescent="0.25">
      <c r="A1467" s="11">
        <v>1464</v>
      </c>
      <c r="B1467" s="5">
        <v>15613</v>
      </c>
      <c r="C1467" s="9" t="s">
        <v>3549</v>
      </c>
      <c r="D1467" s="16" t="s">
        <v>7834</v>
      </c>
      <c r="E1467" s="19"/>
      <c r="F1467" s="38">
        <v>1970</v>
      </c>
    </row>
    <row r="1468" spans="1:6" x14ac:dyDescent="0.25">
      <c r="A1468" s="10">
        <v>1465</v>
      </c>
      <c r="B1468" s="5">
        <v>15615</v>
      </c>
      <c r="C1468" s="9" t="s">
        <v>3550</v>
      </c>
      <c r="D1468" s="16" t="s">
        <v>7835</v>
      </c>
      <c r="E1468" s="19"/>
      <c r="F1468" s="38">
        <v>259</v>
      </c>
    </row>
    <row r="1469" spans="1:6" x14ac:dyDescent="0.25">
      <c r="A1469" s="11">
        <v>1466</v>
      </c>
      <c r="B1469" s="5">
        <v>15620</v>
      </c>
      <c r="C1469" s="9" t="s">
        <v>3551</v>
      </c>
      <c r="D1469" s="16" t="s">
        <v>7836</v>
      </c>
      <c r="E1469" s="19"/>
      <c r="F1469" s="38">
        <v>908</v>
      </c>
    </row>
    <row r="1470" spans="1:6" x14ac:dyDescent="0.25">
      <c r="A1470" s="11">
        <v>1467</v>
      </c>
      <c r="B1470" s="5">
        <v>15623</v>
      </c>
      <c r="C1470" s="9" t="s">
        <v>3552</v>
      </c>
      <c r="D1470" s="16" t="s">
        <v>7837</v>
      </c>
      <c r="E1470" s="19"/>
      <c r="F1470" s="38">
        <v>347</v>
      </c>
    </row>
    <row r="1471" spans="1:6" x14ac:dyDescent="0.25">
      <c r="A1471" s="10">
        <v>1468</v>
      </c>
      <c r="B1471" s="5">
        <v>15631</v>
      </c>
      <c r="C1471" s="9" t="s">
        <v>3553</v>
      </c>
      <c r="D1471" s="16" t="s">
        <v>7838</v>
      </c>
      <c r="E1471" s="19"/>
      <c r="F1471" s="38">
        <v>2278</v>
      </c>
    </row>
    <row r="1472" spans="1:6" x14ac:dyDescent="0.25">
      <c r="A1472" s="11">
        <v>1469</v>
      </c>
      <c r="B1472" s="5">
        <v>15636</v>
      </c>
      <c r="C1472" s="9" t="s">
        <v>3554</v>
      </c>
      <c r="D1472" s="16" t="s">
        <v>7839</v>
      </c>
      <c r="E1472" s="19"/>
      <c r="F1472" s="38">
        <v>232</v>
      </c>
    </row>
    <row r="1473" spans="1:6" ht="30" x14ac:dyDescent="0.25">
      <c r="A1473" s="11">
        <v>1470</v>
      </c>
      <c r="B1473" s="5">
        <v>15637</v>
      </c>
      <c r="C1473" s="9" t="s">
        <v>3555</v>
      </c>
      <c r="D1473" s="16" t="s">
        <v>7840</v>
      </c>
      <c r="E1473" s="19" t="s">
        <v>1596</v>
      </c>
      <c r="F1473" s="38">
        <v>4906</v>
      </c>
    </row>
    <row r="1474" spans="1:6" ht="30" x14ac:dyDescent="0.25">
      <c r="A1474" s="10">
        <v>1471</v>
      </c>
      <c r="B1474" s="5">
        <v>15641</v>
      </c>
      <c r="C1474" s="9" t="s">
        <v>3556</v>
      </c>
      <c r="D1474" s="16" t="s">
        <v>7841</v>
      </c>
      <c r="E1474" s="19"/>
      <c r="F1474" s="38">
        <v>1662</v>
      </c>
    </row>
    <row r="1475" spans="1:6" x14ac:dyDescent="0.25">
      <c r="A1475" s="11">
        <v>1472</v>
      </c>
      <c r="B1475" s="5">
        <v>15642</v>
      </c>
      <c r="C1475" s="9" t="s">
        <v>3557</v>
      </c>
      <c r="D1475" s="16" t="s">
        <v>7842</v>
      </c>
      <c r="E1475" s="19"/>
      <c r="F1475" s="38">
        <v>401</v>
      </c>
    </row>
    <row r="1476" spans="1:6" x14ac:dyDescent="0.25">
      <c r="A1476" s="11">
        <v>1473</v>
      </c>
      <c r="B1476" s="5">
        <v>15655</v>
      </c>
      <c r="C1476" s="9" t="s">
        <v>3558</v>
      </c>
      <c r="D1476" s="16" t="s">
        <v>7843</v>
      </c>
      <c r="E1476" s="19">
        <v>3740542143647</v>
      </c>
      <c r="F1476" s="38">
        <v>2978</v>
      </c>
    </row>
    <row r="1477" spans="1:6" x14ac:dyDescent="0.25">
      <c r="A1477" s="10">
        <v>1474</v>
      </c>
      <c r="B1477" s="5">
        <v>15662</v>
      </c>
      <c r="C1477" s="9" t="s">
        <v>3559</v>
      </c>
      <c r="D1477" s="16" t="s">
        <v>7844</v>
      </c>
      <c r="E1477" s="19"/>
      <c r="F1477" s="38">
        <v>696</v>
      </c>
    </row>
    <row r="1478" spans="1:6" x14ac:dyDescent="0.25">
      <c r="A1478" s="11">
        <v>1475</v>
      </c>
      <c r="B1478" s="5">
        <v>15667</v>
      </c>
      <c r="C1478" s="9" t="s">
        <v>3560</v>
      </c>
      <c r="D1478" s="16" t="s">
        <v>7845</v>
      </c>
      <c r="E1478" s="19"/>
      <c r="F1478" s="38">
        <v>1289</v>
      </c>
    </row>
    <row r="1479" spans="1:6" x14ac:dyDescent="0.25">
      <c r="A1479" s="11">
        <v>1476</v>
      </c>
      <c r="B1479" s="12">
        <v>15669</v>
      </c>
      <c r="C1479" s="9" t="s">
        <v>3561</v>
      </c>
      <c r="D1479" s="16" t="s">
        <v>7846</v>
      </c>
      <c r="E1479" s="19"/>
      <c r="F1479" s="38">
        <v>2233</v>
      </c>
    </row>
    <row r="1480" spans="1:6" x14ac:dyDescent="0.25">
      <c r="A1480" s="10">
        <v>1477</v>
      </c>
      <c r="B1480" s="5">
        <v>15679</v>
      </c>
      <c r="C1480" s="9" t="s">
        <v>3562</v>
      </c>
      <c r="D1480" s="16" t="s">
        <v>7847</v>
      </c>
      <c r="E1480" s="19"/>
      <c r="F1480" s="38">
        <v>11446</v>
      </c>
    </row>
    <row r="1481" spans="1:6" x14ac:dyDescent="0.25">
      <c r="A1481" s="11">
        <v>1478</v>
      </c>
      <c r="B1481" s="5">
        <v>15681</v>
      </c>
      <c r="C1481" s="9" t="s">
        <v>3563</v>
      </c>
      <c r="D1481" s="16" t="s">
        <v>7848</v>
      </c>
      <c r="E1481" s="19" t="s">
        <v>2014</v>
      </c>
      <c r="F1481" s="38">
        <v>5053</v>
      </c>
    </row>
    <row r="1482" spans="1:6" x14ac:dyDescent="0.25">
      <c r="A1482" s="11">
        <v>1479</v>
      </c>
      <c r="B1482" s="5">
        <v>15683</v>
      </c>
      <c r="C1482" s="9" t="s">
        <v>3564</v>
      </c>
      <c r="D1482" s="16" t="s">
        <v>7849</v>
      </c>
      <c r="E1482" s="19"/>
      <c r="F1482" s="38">
        <v>3153</v>
      </c>
    </row>
    <row r="1483" spans="1:6" x14ac:dyDescent="0.25">
      <c r="A1483" s="10">
        <v>1480</v>
      </c>
      <c r="B1483" s="5">
        <v>15689</v>
      </c>
      <c r="C1483" s="9" t="s">
        <v>3565</v>
      </c>
      <c r="D1483" s="16" t="s">
        <v>7850</v>
      </c>
      <c r="E1483" s="19"/>
      <c r="F1483" s="38">
        <v>67</v>
      </c>
    </row>
    <row r="1484" spans="1:6" x14ac:dyDescent="0.25">
      <c r="A1484" s="11">
        <v>1481</v>
      </c>
      <c r="B1484" s="5">
        <v>15691</v>
      </c>
      <c r="C1484" s="9" t="s">
        <v>3566</v>
      </c>
      <c r="D1484" s="16" t="s">
        <v>7851</v>
      </c>
      <c r="E1484" s="19"/>
      <c r="F1484" s="38">
        <v>1133</v>
      </c>
    </row>
    <row r="1485" spans="1:6" x14ac:dyDescent="0.25">
      <c r="A1485" s="11">
        <v>1482</v>
      </c>
      <c r="B1485" s="5">
        <v>15694</v>
      </c>
      <c r="C1485" s="9" t="s">
        <v>3567</v>
      </c>
      <c r="D1485" s="16" t="s">
        <v>7852</v>
      </c>
      <c r="E1485" s="19"/>
      <c r="F1485" s="38">
        <v>1921</v>
      </c>
    </row>
    <row r="1486" spans="1:6" x14ac:dyDescent="0.25">
      <c r="A1486" s="10">
        <v>1483</v>
      </c>
      <c r="B1486" s="5">
        <v>15700</v>
      </c>
      <c r="C1486" s="9" t="s">
        <v>3568</v>
      </c>
      <c r="D1486" s="16" t="s">
        <v>7853</v>
      </c>
      <c r="E1486" s="19"/>
      <c r="F1486" s="38">
        <v>2283</v>
      </c>
    </row>
    <row r="1487" spans="1:6" ht="30" x14ac:dyDescent="0.25">
      <c r="A1487" s="11">
        <v>1484</v>
      </c>
      <c r="B1487" s="5">
        <v>15712</v>
      </c>
      <c r="C1487" s="9" t="s">
        <v>3569</v>
      </c>
      <c r="D1487" s="16" t="s">
        <v>7854</v>
      </c>
      <c r="E1487" s="19"/>
      <c r="F1487" s="38">
        <v>372</v>
      </c>
    </row>
    <row r="1488" spans="1:6" x14ac:dyDescent="0.25">
      <c r="A1488" s="11">
        <v>1485</v>
      </c>
      <c r="B1488" s="5">
        <v>15713</v>
      </c>
      <c r="C1488" s="9" t="s">
        <v>3570</v>
      </c>
      <c r="D1488" s="16" t="s">
        <v>7855</v>
      </c>
      <c r="E1488" s="19"/>
      <c r="F1488" s="38">
        <v>1079</v>
      </c>
    </row>
    <row r="1489" spans="1:6" x14ac:dyDescent="0.25">
      <c r="A1489" s="10">
        <v>1486</v>
      </c>
      <c r="B1489" s="5">
        <v>15728</v>
      </c>
      <c r="C1489" s="9" t="s">
        <v>3571</v>
      </c>
      <c r="D1489" s="16" t="s">
        <v>7856</v>
      </c>
      <c r="E1489" s="19" t="s">
        <v>1597</v>
      </c>
      <c r="F1489" s="38">
        <v>387</v>
      </c>
    </row>
    <row r="1490" spans="1:6" x14ac:dyDescent="0.25">
      <c r="A1490" s="11">
        <v>1487</v>
      </c>
      <c r="B1490" s="5">
        <v>15744</v>
      </c>
      <c r="C1490" s="9" t="s">
        <v>3572</v>
      </c>
      <c r="D1490" s="16" t="s">
        <v>7857</v>
      </c>
      <c r="E1490" s="19"/>
      <c r="F1490" s="38">
        <v>2947</v>
      </c>
    </row>
    <row r="1491" spans="1:6" x14ac:dyDescent="0.25">
      <c r="A1491" s="11">
        <v>1488</v>
      </c>
      <c r="B1491" s="5">
        <v>15753</v>
      </c>
      <c r="C1491" s="9" t="s">
        <v>3573</v>
      </c>
      <c r="D1491" s="16" t="s">
        <v>7858</v>
      </c>
      <c r="E1491" s="19"/>
      <c r="F1491" s="38">
        <v>181</v>
      </c>
    </row>
    <row r="1492" spans="1:6" x14ac:dyDescent="0.25">
      <c r="A1492" s="10">
        <v>1489</v>
      </c>
      <c r="B1492" s="5">
        <v>15756</v>
      </c>
      <c r="C1492" s="9" t="s">
        <v>3574</v>
      </c>
      <c r="D1492" s="16" t="s">
        <v>7859</v>
      </c>
      <c r="E1492" s="19"/>
      <c r="F1492" s="38">
        <v>821</v>
      </c>
    </row>
    <row r="1493" spans="1:6" ht="30" x14ac:dyDescent="0.25">
      <c r="A1493" s="11">
        <v>1490</v>
      </c>
      <c r="B1493" s="5">
        <v>15833</v>
      </c>
      <c r="C1493" s="9" t="s">
        <v>3575</v>
      </c>
      <c r="D1493" s="16" t="s">
        <v>7860</v>
      </c>
      <c r="E1493" s="19"/>
      <c r="F1493" s="38">
        <v>464</v>
      </c>
    </row>
    <row r="1494" spans="1:6" x14ac:dyDescent="0.25">
      <c r="A1494" s="11">
        <v>1491</v>
      </c>
      <c r="B1494" s="5">
        <v>15836</v>
      </c>
      <c r="C1494" s="9" t="s">
        <v>3576</v>
      </c>
      <c r="D1494" s="16" t="s">
        <v>7861</v>
      </c>
      <c r="E1494" s="19"/>
      <c r="F1494" s="38">
        <v>3</v>
      </c>
    </row>
    <row r="1495" spans="1:6" x14ac:dyDescent="0.25">
      <c r="A1495" s="10">
        <v>1492</v>
      </c>
      <c r="B1495" s="5">
        <v>15867</v>
      </c>
      <c r="C1495" s="9" t="s">
        <v>2411</v>
      </c>
      <c r="D1495" s="16" t="s">
        <v>7862</v>
      </c>
      <c r="E1495" s="19"/>
      <c r="F1495" s="38">
        <v>69</v>
      </c>
    </row>
    <row r="1496" spans="1:6" x14ac:dyDescent="0.25">
      <c r="A1496" s="11">
        <v>1493</v>
      </c>
      <c r="B1496" s="5">
        <v>15893</v>
      </c>
      <c r="C1496" s="9" t="s">
        <v>3577</v>
      </c>
      <c r="D1496" s="16" t="s">
        <v>7863</v>
      </c>
      <c r="E1496" s="19"/>
      <c r="F1496" s="38">
        <v>590</v>
      </c>
    </row>
    <row r="1497" spans="1:6" x14ac:dyDescent="0.25">
      <c r="A1497" s="11">
        <v>1494</v>
      </c>
      <c r="B1497" s="5">
        <v>15898</v>
      </c>
      <c r="C1497" s="9" t="s">
        <v>3578</v>
      </c>
      <c r="D1497" s="16" t="s">
        <v>7864</v>
      </c>
      <c r="E1497" s="19"/>
      <c r="F1497" s="38">
        <v>40</v>
      </c>
    </row>
    <row r="1498" spans="1:6" x14ac:dyDescent="0.25">
      <c r="A1498" s="10">
        <v>1495</v>
      </c>
      <c r="B1498" s="5">
        <v>15908</v>
      </c>
      <c r="C1498" s="9" t="s">
        <v>3579</v>
      </c>
      <c r="D1498" s="16" t="s">
        <v>7865</v>
      </c>
      <c r="E1498" s="19"/>
      <c r="F1498" s="38">
        <v>5</v>
      </c>
    </row>
    <row r="1499" spans="1:6" x14ac:dyDescent="0.25">
      <c r="A1499" s="11">
        <v>1496</v>
      </c>
      <c r="B1499" s="5">
        <v>15968</v>
      </c>
      <c r="C1499" s="9" t="s">
        <v>3580</v>
      </c>
      <c r="D1499" s="16" t="s">
        <v>7866</v>
      </c>
      <c r="E1499" s="19"/>
      <c r="F1499" s="38">
        <v>1</v>
      </c>
    </row>
    <row r="1500" spans="1:6" x14ac:dyDescent="0.25">
      <c r="A1500" s="11">
        <v>1497</v>
      </c>
      <c r="B1500" s="5">
        <v>15969</v>
      </c>
      <c r="C1500" s="9" t="s">
        <v>3581</v>
      </c>
      <c r="D1500" s="16" t="s">
        <v>7867</v>
      </c>
      <c r="E1500" s="19"/>
      <c r="F1500" s="38">
        <v>10</v>
      </c>
    </row>
    <row r="1501" spans="1:6" x14ac:dyDescent="0.25">
      <c r="A1501" s="10">
        <v>1498</v>
      </c>
      <c r="B1501" s="5">
        <v>15992</v>
      </c>
      <c r="C1501" s="9" t="s">
        <v>3582</v>
      </c>
      <c r="D1501" s="16" t="s">
        <v>7868</v>
      </c>
      <c r="E1501" s="19"/>
      <c r="F1501" s="38">
        <v>125</v>
      </c>
    </row>
    <row r="1502" spans="1:6" x14ac:dyDescent="0.25">
      <c r="A1502" s="11">
        <v>1499</v>
      </c>
      <c r="B1502" s="5">
        <v>15997</v>
      </c>
      <c r="C1502" s="9" t="s">
        <v>3583</v>
      </c>
      <c r="D1502" s="16" t="s">
        <v>7869</v>
      </c>
      <c r="E1502" s="19"/>
      <c r="F1502" s="38">
        <v>250</v>
      </c>
    </row>
    <row r="1503" spans="1:6" x14ac:dyDescent="0.25">
      <c r="A1503" s="11">
        <v>1500</v>
      </c>
      <c r="B1503" s="5">
        <v>15999</v>
      </c>
      <c r="C1503" s="9" t="s">
        <v>3584</v>
      </c>
      <c r="D1503" s="16" t="s">
        <v>7870</v>
      </c>
      <c r="E1503" s="19">
        <v>4130410948100</v>
      </c>
      <c r="F1503" s="38">
        <v>1110</v>
      </c>
    </row>
    <row r="1504" spans="1:6" x14ac:dyDescent="0.25">
      <c r="A1504" s="10">
        <v>1501</v>
      </c>
      <c r="B1504" s="5">
        <v>16006</v>
      </c>
      <c r="C1504" s="9" t="s">
        <v>3585</v>
      </c>
      <c r="D1504" s="16" t="s">
        <v>7871</v>
      </c>
      <c r="E1504" s="19"/>
      <c r="F1504" s="38">
        <v>479</v>
      </c>
    </row>
    <row r="1505" spans="1:6" ht="30" x14ac:dyDescent="0.25">
      <c r="A1505" s="11">
        <v>1502</v>
      </c>
      <c r="B1505" s="5">
        <v>16008</v>
      </c>
      <c r="C1505" s="9" t="s">
        <v>3586</v>
      </c>
      <c r="D1505" s="16" t="s">
        <v>7872</v>
      </c>
      <c r="E1505" s="19"/>
      <c r="F1505" s="38">
        <v>388</v>
      </c>
    </row>
    <row r="1506" spans="1:6" x14ac:dyDescent="0.25">
      <c r="A1506" s="11">
        <v>1503</v>
      </c>
      <c r="B1506" s="5">
        <v>16014</v>
      </c>
      <c r="C1506" s="9" t="s">
        <v>3587</v>
      </c>
      <c r="D1506" s="16" t="s">
        <v>7873</v>
      </c>
      <c r="E1506" s="19"/>
      <c r="F1506" s="38">
        <v>19</v>
      </c>
    </row>
    <row r="1507" spans="1:6" ht="30" x14ac:dyDescent="0.25">
      <c r="A1507" s="10">
        <v>1504</v>
      </c>
      <c r="B1507" s="5">
        <v>16024</v>
      </c>
      <c r="C1507" s="9" t="s">
        <v>3588</v>
      </c>
      <c r="D1507" s="16" t="s">
        <v>7874</v>
      </c>
      <c r="E1507" s="19"/>
      <c r="F1507" s="38">
        <v>9</v>
      </c>
    </row>
    <row r="1508" spans="1:6" x14ac:dyDescent="0.25">
      <c r="A1508" s="11">
        <v>1505</v>
      </c>
      <c r="B1508" s="5">
        <v>16038</v>
      </c>
      <c r="C1508" s="9" t="s">
        <v>3589</v>
      </c>
      <c r="D1508" s="16" t="s">
        <v>7875</v>
      </c>
      <c r="E1508" s="19"/>
      <c r="F1508" s="38">
        <v>5024</v>
      </c>
    </row>
    <row r="1509" spans="1:6" x14ac:dyDescent="0.25">
      <c r="A1509" s="11">
        <v>1506</v>
      </c>
      <c r="B1509" s="5">
        <v>16093</v>
      </c>
      <c r="C1509" s="9" t="s">
        <v>3590</v>
      </c>
      <c r="D1509" s="16" t="s">
        <v>7876</v>
      </c>
      <c r="E1509" s="19"/>
      <c r="F1509" s="38">
        <v>4514</v>
      </c>
    </row>
    <row r="1510" spans="1:6" x14ac:dyDescent="0.25">
      <c r="A1510" s="10">
        <v>1507</v>
      </c>
      <c r="B1510" s="12">
        <v>16094</v>
      </c>
      <c r="C1510" s="9" t="s">
        <v>3591</v>
      </c>
      <c r="D1510" s="16" t="s">
        <v>7877</v>
      </c>
      <c r="E1510" s="19"/>
      <c r="F1510" s="38">
        <v>8803</v>
      </c>
    </row>
    <row r="1511" spans="1:6" ht="30" x14ac:dyDescent="0.25">
      <c r="A1511" s="11">
        <v>1508</v>
      </c>
      <c r="B1511" s="5">
        <v>16103</v>
      </c>
      <c r="C1511" s="9" t="s">
        <v>3592</v>
      </c>
      <c r="D1511" s="16" t="s">
        <v>7878</v>
      </c>
      <c r="E1511" s="19"/>
      <c r="F1511" s="38">
        <v>3</v>
      </c>
    </row>
    <row r="1512" spans="1:6" x14ac:dyDescent="0.25">
      <c r="A1512" s="11">
        <v>1509</v>
      </c>
      <c r="B1512" s="5">
        <v>16111</v>
      </c>
      <c r="C1512" s="9" t="s">
        <v>2423</v>
      </c>
      <c r="D1512" s="16" t="s">
        <v>7879</v>
      </c>
      <c r="E1512" s="19">
        <v>4210152689811</v>
      </c>
      <c r="F1512" s="38">
        <v>315</v>
      </c>
    </row>
    <row r="1513" spans="1:6" ht="30" x14ac:dyDescent="0.25">
      <c r="A1513" s="10">
        <v>1510</v>
      </c>
      <c r="B1513" s="5">
        <v>16113</v>
      </c>
      <c r="C1513" s="9" t="s">
        <v>3593</v>
      </c>
      <c r="D1513" s="16" t="s">
        <v>7880</v>
      </c>
      <c r="E1513" s="19"/>
      <c r="F1513" s="38">
        <v>188</v>
      </c>
    </row>
    <row r="1514" spans="1:6" ht="30" x14ac:dyDescent="0.25">
      <c r="A1514" s="11">
        <v>1511</v>
      </c>
      <c r="B1514" s="5">
        <v>16129</v>
      </c>
      <c r="C1514" s="9" t="s">
        <v>3594</v>
      </c>
      <c r="D1514" s="16" t="s">
        <v>7881</v>
      </c>
      <c r="E1514" s="19"/>
      <c r="F1514" s="38">
        <v>145</v>
      </c>
    </row>
    <row r="1515" spans="1:6" x14ac:dyDescent="0.25">
      <c r="A1515" s="11">
        <v>1512</v>
      </c>
      <c r="B1515" s="5">
        <v>16130</v>
      </c>
      <c r="C1515" s="9" t="s">
        <v>3595</v>
      </c>
      <c r="D1515" s="16" t="s">
        <v>7882</v>
      </c>
      <c r="E1515" s="19"/>
      <c r="F1515" s="38">
        <v>170</v>
      </c>
    </row>
    <row r="1516" spans="1:6" x14ac:dyDescent="0.25">
      <c r="A1516" s="10">
        <v>1513</v>
      </c>
      <c r="B1516" s="5">
        <v>16150</v>
      </c>
      <c r="C1516" s="9" t="s">
        <v>3596</v>
      </c>
      <c r="D1516" s="16" t="s">
        <v>7883</v>
      </c>
      <c r="E1516" s="19"/>
      <c r="F1516" s="38">
        <v>91</v>
      </c>
    </row>
    <row r="1517" spans="1:6" x14ac:dyDescent="0.25">
      <c r="A1517" s="11">
        <v>1514</v>
      </c>
      <c r="B1517" s="5">
        <v>16189</v>
      </c>
      <c r="C1517" s="9" t="s">
        <v>3597</v>
      </c>
      <c r="D1517" s="16" t="s">
        <v>7884</v>
      </c>
      <c r="E1517" s="19"/>
      <c r="F1517" s="38">
        <v>66</v>
      </c>
    </row>
    <row r="1518" spans="1:6" x14ac:dyDescent="0.25">
      <c r="A1518" s="11">
        <v>1515</v>
      </c>
      <c r="B1518" s="5">
        <v>16201</v>
      </c>
      <c r="C1518" s="9" t="s">
        <v>2617</v>
      </c>
      <c r="D1518" s="16" t="s">
        <v>7885</v>
      </c>
      <c r="E1518" s="19"/>
      <c r="F1518" s="38">
        <v>3702</v>
      </c>
    </row>
    <row r="1519" spans="1:6" x14ac:dyDescent="0.25">
      <c r="A1519" s="10">
        <v>1516</v>
      </c>
      <c r="B1519" s="5">
        <v>16214</v>
      </c>
      <c r="C1519" s="9" t="s">
        <v>2504</v>
      </c>
      <c r="D1519" s="16" t="s">
        <v>7886</v>
      </c>
      <c r="E1519" s="19"/>
      <c r="F1519" s="38">
        <v>662</v>
      </c>
    </row>
    <row r="1520" spans="1:6" x14ac:dyDescent="0.25">
      <c r="A1520" s="11">
        <v>1517</v>
      </c>
      <c r="B1520" s="5">
        <v>16219</v>
      </c>
      <c r="C1520" s="9" t="s">
        <v>3598</v>
      </c>
      <c r="D1520" s="16" t="s">
        <v>7887</v>
      </c>
      <c r="E1520" s="19"/>
      <c r="F1520" s="38">
        <v>4514</v>
      </c>
    </row>
    <row r="1521" spans="1:6" x14ac:dyDescent="0.25">
      <c r="A1521" s="11">
        <v>1518</v>
      </c>
      <c r="B1521" s="5">
        <v>16221</v>
      </c>
      <c r="C1521" s="9" t="s">
        <v>3599</v>
      </c>
      <c r="D1521" s="16" t="s">
        <v>7888</v>
      </c>
      <c r="E1521" s="19"/>
      <c r="F1521" s="38">
        <v>1790</v>
      </c>
    </row>
    <row r="1522" spans="1:6" x14ac:dyDescent="0.25">
      <c r="A1522" s="10">
        <v>1519</v>
      </c>
      <c r="B1522" s="5">
        <v>16223</v>
      </c>
      <c r="C1522" s="9" t="s">
        <v>3600</v>
      </c>
      <c r="D1522" s="16" t="s">
        <v>7889</v>
      </c>
      <c r="E1522" s="19"/>
      <c r="F1522" s="38">
        <v>40</v>
      </c>
    </row>
    <row r="1523" spans="1:6" ht="30" x14ac:dyDescent="0.25">
      <c r="A1523" s="11">
        <v>1520</v>
      </c>
      <c r="B1523" s="5">
        <v>16231</v>
      </c>
      <c r="C1523" s="9" t="s">
        <v>3601</v>
      </c>
      <c r="D1523" s="16" t="s">
        <v>7890</v>
      </c>
      <c r="E1523" s="19"/>
      <c r="F1523" s="38">
        <v>40</v>
      </c>
    </row>
    <row r="1524" spans="1:6" ht="30" x14ac:dyDescent="0.25">
      <c r="A1524" s="11">
        <v>1521</v>
      </c>
      <c r="B1524" s="5">
        <v>16232</v>
      </c>
      <c r="C1524" s="9" t="s">
        <v>3602</v>
      </c>
      <c r="D1524" s="16" t="s">
        <v>7890</v>
      </c>
      <c r="E1524" s="19"/>
      <c r="F1524" s="38">
        <v>25</v>
      </c>
    </row>
    <row r="1525" spans="1:6" ht="30" x14ac:dyDescent="0.25">
      <c r="A1525" s="10">
        <v>1522</v>
      </c>
      <c r="B1525" s="5">
        <v>16233</v>
      </c>
      <c r="C1525" s="9" t="s">
        <v>3603</v>
      </c>
      <c r="D1525" s="16" t="s">
        <v>7891</v>
      </c>
      <c r="E1525" s="19"/>
      <c r="F1525" s="38">
        <v>25</v>
      </c>
    </row>
    <row r="1526" spans="1:6" x14ac:dyDescent="0.25">
      <c r="A1526" s="11">
        <v>1523</v>
      </c>
      <c r="B1526" s="5">
        <v>16237</v>
      </c>
      <c r="C1526" s="9" t="s">
        <v>3604</v>
      </c>
      <c r="D1526" s="16" t="s">
        <v>7892</v>
      </c>
      <c r="E1526" s="19"/>
      <c r="F1526" s="38">
        <v>1334</v>
      </c>
    </row>
    <row r="1527" spans="1:6" x14ac:dyDescent="0.25">
      <c r="A1527" s="11">
        <v>1524</v>
      </c>
      <c r="B1527" s="5">
        <v>16239</v>
      </c>
      <c r="C1527" s="9" t="s">
        <v>3605</v>
      </c>
      <c r="D1527" s="16" t="s">
        <v>7893</v>
      </c>
      <c r="E1527" s="19" t="s">
        <v>9091</v>
      </c>
      <c r="F1527" s="38">
        <v>50</v>
      </c>
    </row>
    <row r="1528" spans="1:6" x14ac:dyDescent="0.25">
      <c r="A1528" s="10">
        <v>1525</v>
      </c>
      <c r="B1528" s="5">
        <v>16246</v>
      </c>
      <c r="C1528" s="9" t="s">
        <v>3606</v>
      </c>
      <c r="D1528" s="16" t="s">
        <v>7894</v>
      </c>
      <c r="E1528" s="19"/>
      <c r="F1528" s="38">
        <v>12</v>
      </c>
    </row>
    <row r="1529" spans="1:6" x14ac:dyDescent="0.25">
      <c r="A1529" s="11">
        <v>1526</v>
      </c>
      <c r="B1529" s="5">
        <v>16253</v>
      </c>
      <c r="C1529" s="9" t="s">
        <v>3607</v>
      </c>
      <c r="D1529" s="16" t="s">
        <v>7895</v>
      </c>
      <c r="E1529" s="19">
        <v>3520223828777</v>
      </c>
      <c r="F1529" s="38">
        <v>504</v>
      </c>
    </row>
    <row r="1530" spans="1:6" x14ac:dyDescent="0.25">
      <c r="A1530" s="11">
        <v>1527</v>
      </c>
      <c r="B1530" s="5">
        <v>16262</v>
      </c>
      <c r="C1530" s="9" t="s">
        <v>3608</v>
      </c>
      <c r="D1530" s="16" t="s">
        <v>7896</v>
      </c>
      <c r="E1530" s="19">
        <v>3520203031923</v>
      </c>
      <c r="F1530" s="38">
        <v>375</v>
      </c>
    </row>
    <row r="1531" spans="1:6" ht="30" x14ac:dyDescent="0.25">
      <c r="A1531" s="10">
        <v>1528</v>
      </c>
      <c r="B1531" s="5">
        <v>16268</v>
      </c>
      <c r="C1531" s="9" t="s">
        <v>3609</v>
      </c>
      <c r="D1531" s="16" t="s">
        <v>7897</v>
      </c>
      <c r="E1531" s="19"/>
      <c r="F1531" s="38">
        <v>458</v>
      </c>
    </row>
    <row r="1532" spans="1:6" x14ac:dyDescent="0.25">
      <c r="A1532" s="11">
        <v>1529</v>
      </c>
      <c r="B1532" s="5">
        <v>16292</v>
      </c>
      <c r="C1532" s="9" t="s">
        <v>3610</v>
      </c>
      <c r="D1532" s="16" t="s">
        <v>7898</v>
      </c>
      <c r="E1532" s="19"/>
      <c r="F1532" s="38">
        <v>6336</v>
      </c>
    </row>
    <row r="1533" spans="1:6" x14ac:dyDescent="0.25">
      <c r="A1533" s="11">
        <v>1530</v>
      </c>
      <c r="B1533" s="5">
        <v>16297</v>
      </c>
      <c r="C1533" s="9" t="s">
        <v>3611</v>
      </c>
      <c r="D1533" s="16" t="s">
        <v>7899</v>
      </c>
      <c r="E1533" s="19"/>
      <c r="F1533" s="38">
        <v>402</v>
      </c>
    </row>
    <row r="1534" spans="1:6" ht="30" x14ac:dyDescent="0.25">
      <c r="A1534" s="10">
        <v>1531</v>
      </c>
      <c r="B1534" s="5">
        <v>16300</v>
      </c>
      <c r="C1534" s="9" t="s">
        <v>3612</v>
      </c>
      <c r="D1534" s="16" t="s">
        <v>7900</v>
      </c>
      <c r="E1534" s="19"/>
      <c r="F1534" s="38">
        <v>891</v>
      </c>
    </row>
    <row r="1535" spans="1:6" x14ac:dyDescent="0.25">
      <c r="A1535" s="11">
        <v>1532</v>
      </c>
      <c r="B1535" s="5">
        <v>16303</v>
      </c>
      <c r="C1535" s="9" t="s">
        <v>3406</v>
      </c>
      <c r="D1535" s="16" t="s">
        <v>7901</v>
      </c>
      <c r="E1535" s="19"/>
      <c r="F1535" s="38">
        <v>1595</v>
      </c>
    </row>
    <row r="1536" spans="1:6" ht="30" x14ac:dyDescent="0.25">
      <c r="A1536" s="11">
        <v>1533</v>
      </c>
      <c r="B1536" s="5">
        <v>16304</v>
      </c>
      <c r="C1536" s="9" t="s">
        <v>2196</v>
      </c>
      <c r="D1536" s="16" t="s">
        <v>7902</v>
      </c>
      <c r="E1536" s="19"/>
      <c r="F1536" s="38">
        <v>2136</v>
      </c>
    </row>
    <row r="1537" spans="1:6" x14ac:dyDescent="0.25">
      <c r="A1537" s="10">
        <v>1534</v>
      </c>
      <c r="B1537" s="5">
        <v>16309</v>
      </c>
      <c r="C1537" s="9" t="s">
        <v>3613</v>
      </c>
      <c r="D1537" s="16" t="s">
        <v>7903</v>
      </c>
      <c r="E1537" s="19"/>
      <c r="F1537" s="38">
        <v>1</v>
      </c>
    </row>
    <row r="1538" spans="1:6" ht="30" x14ac:dyDescent="0.25">
      <c r="A1538" s="11">
        <v>1535</v>
      </c>
      <c r="B1538" s="5">
        <v>16310</v>
      </c>
      <c r="C1538" s="9" t="s">
        <v>3614</v>
      </c>
      <c r="D1538" s="16" t="s">
        <v>7904</v>
      </c>
      <c r="E1538" s="19" t="s">
        <v>1638</v>
      </c>
      <c r="F1538" s="38">
        <v>57</v>
      </c>
    </row>
    <row r="1539" spans="1:6" x14ac:dyDescent="0.25">
      <c r="A1539" s="11">
        <v>1536</v>
      </c>
      <c r="B1539" s="5">
        <v>16314</v>
      </c>
      <c r="C1539" s="9" t="s">
        <v>3615</v>
      </c>
      <c r="D1539" s="16" t="s">
        <v>7905</v>
      </c>
      <c r="E1539" s="19"/>
      <c r="F1539" s="38">
        <v>103</v>
      </c>
    </row>
    <row r="1540" spans="1:6" x14ac:dyDescent="0.25">
      <c r="A1540" s="10">
        <v>1537</v>
      </c>
      <c r="B1540" s="5">
        <v>16316</v>
      </c>
      <c r="C1540" s="9" t="s">
        <v>3616</v>
      </c>
      <c r="D1540" s="16" t="s">
        <v>7906</v>
      </c>
      <c r="E1540" s="19"/>
      <c r="F1540" s="38">
        <v>250</v>
      </c>
    </row>
    <row r="1541" spans="1:6" x14ac:dyDescent="0.25">
      <c r="A1541" s="11">
        <v>1538</v>
      </c>
      <c r="B1541" s="5">
        <v>16317</v>
      </c>
      <c r="C1541" s="9" t="s">
        <v>2536</v>
      </c>
      <c r="D1541" s="16" t="s">
        <v>7907</v>
      </c>
      <c r="E1541" s="19">
        <v>3520228028057</v>
      </c>
      <c r="F1541" s="38">
        <v>9</v>
      </c>
    </row>
    <row r="1542" spans="1:6" x14ac:dyDescent="0.25">
      <c r="A1542" s="11">
        <v>1539</v>
      </c>
      <c r="B1542" s="5">
        <v>16325</v>
      </c>
      <c r="C1542" s="9" t="s">
        <v>2202</v>
      </c>
      <c r="D1542" s="16" t="s">
        <v>7908</v>
      </c>
      <c r="E1542" s="19"/>
      <c r="F1542" s="38">
        <v>542</v>
      </c>
    </row>
    <row r="1543" spans="1:6" x14ac:dyDescent="0.25">
      <c r="A1543" s="10">
        <v>1540</v>
      </c>
      <c r="B1543" s="5">
        <v>16329</v>
      </c>
      <c r="C1543" s="9" t="s">
        <v>3617</v>
      </c>
      <c r="D1543" s="16" t="s">
        <v>7909</v>
      </c>
      <c r="E1543" s="19"/>
      <c r="F1543" s="38">
        <v>625</v>
      </c>
    </row>
    <row r="1544" spans="1:6" x14ac:dyDescent="0.25">
      <c r="A1544" s="11">
        <v>1541</v>
      </c>
      <c r="B1544" s="5">
        <v>16350</v>
      </c>
      <c r="C1544" s="9" t="s">
        <v>3618</v>
      </c>
      <c r="D1544" s="16" t="s">
        <v>7910</v>
      </c>
      <c r="E1544" s="19"/>
      <c r="F1544" s="38">
        <v>82</v>
      </c>
    </row>
    <row r="1545" spans="1:6" ht="30" x14ac:dyDescent="0.25">
      <c r="A1545" s="11">
        <v>1542</v>
      </c>
      <c r="B1545" s="5">
        <v>16363</v>
      </c>
      <c r="C1545" s="9" t="s">
        <v>3619</v>
      </c>
      <c r="D1545" s="16" t="s">
        <v>7911</v>
      </c>
      <c r="E1545" s="19"/>
      <c r="F1545" s="38">
        <v>1217</v>
      </c>
    </row>
    <row r="1546" spans="1:6" x14ac:dyDescent="0.25">
      <c r="A1546" s="10">
        <v>1543</v>
      </c>
      <c r="B1546" s="5">
        <v>16365</v>
      </c>
      <c r="C1546" s="9" t="s">
        <v>3620</v>
      </c>
      <c r="D1546" s="16" t="s">
        <v>7912</v>
      </c>
      <c r="E1546" s="19"/>
      <c r="F1546" s="38">
        <v>1114</v>
      </c>
    </row>
    <row r="1547" spans="1:6" x14ac:dyDescent="0.25">
      <c r="A1547" s="11">
        <v>1544</v>
      </c>
      <c r="B1547" s="5">
        <v>16367</v>
      </c>
      <c r="C1547" s="9" t="s">
        <v>3621</v>
      </c>
      <c r="D1547" s="16" t="s">
        <v>7913</v>
      </c>
      <c r="E1547" s="19"/>
      <c r="F1547" s="38">
        <v>9384</v>
      </c>
    </row>
    <row r="1548" spans="1:6" x14ac:dyDescent="0.25">
      <c r="A1548" s="11">
        <v>1545</v>
      </c>
      <c r="B1548" s="5">
        <v>16368</v>
      </c>
      <c r="C1548" s="9" t="s">
        <v>3622</v>
      </c>
      <c r="D1548" s="16" t="s">
        <v>7914</v>
      </c>
      <c r="E1548" s="19"/>
      <c r="F1548" s="38">
        <v>250</v>
      </c>
    </row>
    <row r="1549" spans="1:6" x14ac:dyDescent="0.25">
      <c r="A1549" s="10">
        <v>1546</v>
      </c>
      <c r="B1549" s="5">
        <v>16375</v>
      </c>
      <c r="C1549" s="9" t="s">
        <v>3623</v>
      </c>
      <c r="D1549" s="16" t="s">
        <v>7915</v>
      </c>
      <c r="E1549" s="19"/>
      <c r="F1549" s="38">
        <v>3950</v>
      </c>
    </row>
    <row r="1550" spans="1:6" x14ac:dyDescent="0.25">
      <c r="A1550" s="11">
        <v>1547</v>
      </c>
      <c r="B1550" s="5">
        <v>16388</v>
      </c>
      <c r="C1550" s="9" t="s">
        <v>3624</v>
      </c>
      <c r="D1550" s="16" t="s">
        <v>7916</v>
      </c>
      <c r="E1550" s="19"/>
      <c r="F1550" s="38">
        <v>292</v>
      </c>
    </row>
    <row r="1551" spans="1:6" ht="30" x14ac:dyDescent="0.25">
      <c r="A1551" s="11">
        <v>1548</v>
      </c>
      <c r="B1551" s="5">
        <v>16396</v>
      </c>
      <c r="C1551" s="9" t="s">
        <v>3625</v>
      </c>
      <c r="D1551" s="16" t="s">
        <v>7917</v>
      </c>
      <c r="E1551" s="19"/>
      <c r="F1551" s="38">
        <v>250</v>
      </c>
    </row>
    <row r="1552" spans="1:6" x14ac:dyDescent="0.25">
      <c r="A1552" s="10">
        <v>1549</v>
      </c>
      <c r="B1552" s="12">
        <v>16397</v>
      </c>
      <c r="C1552" s="9" t="s">
        <v>3626</v>
      </c>
      <c r="D1552" s="16" t="s">
        <v>7918</v>
      </c>
      <c r="E1552" s="19"/>
      <c r="F1552" s="38">
        <v>420</v>
      </c>
    </row>
    <row r="1553" spans="1:6" x14ac:dyDescent="0.25">
      <c r="A1553" s="11">
        <v>1550</v>
      </c>
      <c r="B1553" s="12">
        <v>16412</v>
      </c>
      <c r="C1553" s="9" t="s">
        <v>3627</v>
      </c>
      <c r="D1553" s="16" t="s">
        <v>7919</v>
      </c>
      <c r="E1553" s="19"/>
      <c r="F1553" s="38">
        <v>92</v>
      </c>
    </row>
    <row r="1554" spans="1:6" x14ac:dyDescent="0.25">
      <c r="A1554" s="11">
        <v>1551</v>
      </c>
      <c r="B1554" s="5">
        <v>16424</v>
      </c>
      <c r="C1554" s="9" t="s">
        <v>3066</v>
      </c>
      <c r="D1554" s="16" t="s">
        <v>7920</v>
      </c>
      <c r="E1554" s="19"/>
      <c r="F1554" s="38">
        <v>214</v>
      </c>
    </row>
    <row r="1555" spans="1:6" x14ac:dyDescent="0.25">
      <c r="A1555" s="10">
        <v>1552</v>
      </c>
      <c r="B1555" s="5">
        <v>16429</v>
      </c>
      <c r="C1555" s="9" t="s">
        <v>3628</v>
      </c>
      <c r="D1555" s="16" t="s">
        <v>7921</v>
      </c>
      <c r="E1555" s="19"/>
      <c r="F1555" s="38">
        <v>2</v>
      </c>
    </row>
    <row r="1556" spans="1:6" x14ac:dyDescent="0.25">
      <c r="A1556" s="11">
        <v>1553</v>
      </c>
      <c r="B1556" s="5">
        <v>16431</v>
      </c>
      <c r="C1556" s="9" t="s">
        <v>2538</v>
      </c>
      <c r="D1556" s="16" t="s">
        <v>7922</v>
      </c>
      <c r="E1556" s="19">
        <v>3520221459845</v>
      </c>
      <c r="F1556" s="38">
        <v>7671</v>
      </c>
    </row>
    <row r="1557" spans="1:6" x14ac:dyDescent="0.25">
      <c r="A1557" s="11">
        <v>1554</v>
      </c>
      <c r="B1557" s="5">
        <v>16438</v>
      </c>
      <c r="C1557" s="9" t="s">
        <v>3629</v>
      </c>
      <c r="D1557" s="16" t="s">
        <v>7923</v>
      </c>
      <c r="E1557" s="19"/>
      <c r="F1557" s="38">
        <v>1485</v>
      </c>
    </row>
    <row r="1558" spans="1:6" x14ac:dyDescent="0.25">
      <c r="A1558" s="10">
        <v>1555</v>
      </c>
      <c r="B1558" s="5">
        <v>16441</v>
      </c>
      <c r="C1558" s="9" t="s">
        <v>3630</v>
      </c>
      <c r="D1558" s="16" t="s">
        <v>7924</v>
      </c>
      <c r="E1558" s="19" t="s">
        <v>1639</v>
      </c>
      <c r="F1558" s="38">
        <v>375</v>
      </c>
    </row>
    <row r="1559" spans="1:6" x14ac:dyDescent="0.25">
      <c r="A1559" s="11">
        <v>1556</v>
      </c>
      <c r="B1559" s="5">
        <v>16475</v>
      </c>
      <c r="C1559" s="9" t="s">
        <v>3631</v>
      </c>
      <c r="D1559" s="16" t="s">
        <v>7925</v>
      </c>
      <c r="E1559" s="19"/>
      <c r="F1559" s="38">
        <v>12160</v>
      </c>
    </row>
    <row r="1560" spans="1:6" x14ac:dyDescent="0.25">
      <c r="A1560" s="11">
        <v>1557</v>
      </c>
      <c r="B1560" s="5">
        <v>16476</v>
      </c>
      <c r="C1560" s="9" t="s">
        <v>3632</v>
      </c>
      <c r="D1560" s="16" t="s">
        <v>7926</v>
      </c>
      <c r="E1560" s="19"/>
      <c r="F1560" s="38">
        <v>66</v>
      </c>
    </row>
    <row r="1561" spans="1:6" x14ac:dyDescent="0.25">
      <c r="A1561" s="10">
        <v>1558</v>
      </c>
      <c r="B1561" s="5">
        <v>16479</v>
      </c>
      <c r="C1561" s="9" t="s">
        <v>3633</v>
      </c>
      <c r="D1561" s="16" t="s">
        <v>7927</v>
      </c>
      <c r="E1561" s="19"/>
      <c r="F1561" s="38">
        <v>3085</v>
      </c>
    </row>
    <row r="1562" spans="1:6" x14ac:dyDescent="0.25">
      <c r="A1562" s="11">
        <v>1559</v>
      </c>
      <c r="B1562" s="5">
        <v>16480</v>
      </c>
      <c r="C1562" s="9" t="s">
        <v>3634</v>
      </c>
      <c r="D1562" s="16" t="s">
        <v>7928</v>
      </c>
      <c r="E1562" s="19"/>
      <c r="F1562" s="38">
        <v>43</v>
      </c>
    </row>
    <row r="1563" spans="1:6" x14ac:dyDescent="0.25">
      <c r="A1563" s="11">
        <v>1560</v>
      </c>
      <c r="B1563" s="5">
        <v>16481</v>
      </c>
      <c r="C1563" s="9" t="s">
        <v>3635</v>
      </c>
      <c r="D1563" s="16" t="s">
        <v>7929</v>
      </c>
      <c r="E1563" s="19"/>
      <c r="F1563" s="38">
        <v>45</v>
      </c>
    </row>
    <row r="1564" spans="1:6" x14ac:dyDescent="0.25">
      <c r="A1564" s="10">
        <v>1561</v>
      </c>
      <c r="B1564" s="5">
        <v>16487</v>
      </c>
      <c r="C1564" s="9" t="s">
        <v>3636</v>
      </c>
      <c r="D1564" s="16" t="s">
        <v>7930</v>
      </c>
      <c r="E1564" s="19"/>
      <c r="F1564" s="38">
        <v>65</v>
      </c>
    </row>
    <row r="1565" spans="1:6" x14ac:dyDescent="0.25">
      <c r="A1565" s="11">
        <v>1562</v>
      </c>
      <c r="B1565" s="5">
        <v>16489</v>
      </c>
      <c r="C1565" s="9" t="s">
        <v>3637</v>
      </c>
      <c r="D1565" s="16" t="s">
        <v>7931</v>
      </c>
      <c r="E1565" s="19"/>
      <c r="F1565" s="38">
        <v>583</v>
      </c>
    </row>
    <row r="1566" spans="1:6" x14ac:dyDescent="0.25">
      <c r="A1566" s="11">
        <v>1563</v>
      </c>
      <c r="B1566" s="5">
        <v>16490</v>
      </c>
      <c r="C1566" s="9" t="s">
        <v>3638</v>
      </c>
      <c r="D1566" s="16" t="s">
        <v>7932</v>
      </c>
      <c r="E1566" s="19"/>
      <c r="F1566" s="38">
        <v>479</v>
      </c>
    </row>
    <row r="1567" spans="1:6" x14ac:dyDescent="0.25">
      <c r="A1567" s="10">
        <v>1564</v>
      </c>
      <c r="B1567" s="5">
        <v>16493</v>
      </c>
      <c r="C1567" s="9" t="s">
        <v>3639</v>
      </c>
      <c r="D1567" s="16" t="s">
        <v>7933</v>
      </c>
      <c r="E1567" s="19"/>
      <c r="F1567" s="38">
        <v>2171</v>
      </c>
    </row>
    <row r="1568" spans="1:6" x14ac:dyDescent="0.25">
      <c r="A1568" s="11">
        <v>1565</v>
      </c>
      <c r="B1568" s="5">
        <v>16494</v>
      </c>
      <c r="C1568" s="9" t="s">
        <v>3640</v>
      </c>
      <c r="D1568" s="16" t="s">
        <v>7934</v>
      </c>
      <c r="E1568" s="19"/>
      <c r="F1568" s="38">
        <v>441</v>
      </c>
    </row>
    <row r="1569" spans="1:6" x14ac:dyDescent="0.25">
      <c r="A1569" s="11">
        <v>1566</v>
      </c>
      <c r="B1569" s="5">
        <v>16505</v>
      </c>
      <c r="C1569" s="9" t="s">
        <v>3641</v>
      </c>
      <c r="D1569" s="16" t="s">
        <v>7935</v>
      </c>
      <c r="E1569" s="19"/>
      <c r="F1569" s="38">
        <v>250</v>
      </c>
    </row>
    <row r="1570" spans="1:6" x14ac:dyDescent="0.25">
      <c r="A1570" s="10">
        <v>1567</v>
      </c>
      <c r="B1570" s="5">
        <v>16515</v>
      </c>
      <c r="C1570" s="9" t="s">
        <v>3642</v>
      </c>
      <c r="D1570" s="16" t="s">
        <v>7936</v>
      </c>
      <c r="E1570" s="19"/>
      <c r="F1570" s="38">
        <v>86</v>
      </c>
    </row>
    <row r="1571" spans="1:6" x14ac:dyDescent="0.25">
      <c r="A1571" s="11">
        <v>1568</v>
      </c>
      <c r="B1571" s="5">
        <v>16516</v>
      </c>
      <c r="C1571" s="9" t="s">
        <v>3643</v>
      </c>
      <c r="D1571" s="16" t="s">
        <v>7936</v>
      </c>
      <c r="E1571" s="19">
        <v>3540415202261</v>
      </c>
      <c r="F1571" s="38">
        <v>75</v>
      </c>
    </row>
    <row r="1572" spans="1:6" x14ac:dyDescent="0.25">
      <c r="A1572" s="11">
        <v>1569</v>
      </c>
      <c r="B1572" s="5">
        <v>16517</v>
      </c>
      <c r="C1572" s="9" t="s">
        <v>3644</v>
      </c>
      <c r="D1572" s="16" t="s">
        <v>7937</v>
      </c>
      <c r="E1572" s="19"/>
      <c r="F1572" s="38">
        <v>86</v>
      </c>
    </row>
    <row r="1573" spans="1:6" x14ac:dyDescent="0.25">
      <c r="A1573" s="10">
        <v>1570</v>
      </c>
      <c r="B1573" s="5">
        <v>16518</v>
      </c>
      <c r="C1573" s="9" t="s">
        <v>3645</v>
      </c>
      <c r="D1573" s="16" t="s">
        <v>7938</v>
      </c>
      <c r="E1573" s="19"/>
      <c r="F1573" s="38">
        <v>86</v>
      </c>
    </row>
    <row r="1574" spans="1:6" x14ac:dyDescent="0.25">
      <c r="A1574" s="11">
        <v>1571</v>
      </c>
      <c r="B1574" s="5">
        <v>16519</v>
      </c>
      <c r="C1574" s="9" t="s">
        <v>3646</v>
      </c>
      <c r="D1574" s="16" t="s">
        <v>7939</v>
      </c>
      <c r="E1574" s="19"/>
      <c r="F1574" s="38">
        <v>86</v>
      </c>
    </row>
    <row r="1575" spans="1:6" ht="30" x14ac:dyDescent="0.25">
      <c r="A1575" s="11">
        <v>1572</v>
      </c>
      <c r="B1575" s="5">
        <v>16528</v>
      </c>
      <c r="C1575" s="9" t="s">
        <v>3647</v>
      </c>
      <c r="D1575" s="16" t="s">
        <v>7940</v>
      </c>
      <c r="E1575" s="19"/>
      <c r="F1575" s="38">
        <v>651</v>
      </c>
    </row>
    <row r="1576" spans="1:6" x14ac:dyDescent="0.25">
      <c r="A1576" s="10">
        <v>1573</v>
      </c>
      <c r="B1576" s="5">
        <v>16538</v>
      </c>
      <c r="C1576" s="9" t="s">
        <v>3648</v>
      </c>
      <c r="D1576" s="16" t="s">
        <v>7941</v>
      </c>
      <c r="E1576" s="19"/>
      <c r="F1576" s="38">
        <v>35</v>
      </c>
    </row>
    <row r="1577" spans="1:6" x14ac:dyDescent="0.25">
      <c r="A1577" s="11">
        <v>1574</v>
      </c>
      <c r="B1577" s="5">
        <v>16541</v>
      </c>
      <c r="C1577" s="9" t="s">
        <v>3649</v>
      </c>
      <c r="D1577" s="16" t="s">
        <v>7942</v>
      </c>
      <c r="E1577" s="19"/>
      <c r="F1577" s="38">
        <v>22</v>
      </c>
    </row>
    <row r="1578" spans="1:6" x14ac:dyDescent="0.25">
      <c r="A1578" s="11">
        <v>1575</v>
      </c>
      <c r="B1578" s="5">
        <v>16552</v>
      </c>
      <c r="C1578" s="9" t="s">
        <v>3650</v>
      </c>
      <c r="D1578" s="16" t="s">
        <v>7943</v>
      </c>
      <c r="E1578" s="19"/>
      <c r="F1578" s="38">
        <v>27</v>
      </c>
    </row>
    <row r="1579" spans="1:6" x14ac:dyDescent="0.25">
      <c r="A1579" s="10">
        <v>1576</v>
      </c>
      <c r="B1579" s="5">
        <v>16558</v>
      </c>
      <c r="C1579" s="9" t="s">
        <v>3651</v>
      </c>
      <c r="D1579" s="16" t="s">
        <v>7944</v>
      </c>
      <c r="E1579" s="19"/>
      <c r="F1579" s="38">
        <v>2</v>
      </c>
    </row>
    <row r="1580" spans="1:6" x14ac:dyDescent="0.25">
      <c r="A1580" s="11">
        <v>1577</v>
      </c>
      <c r="B1580" s="5">
        <v>16559</v>
      </c>
      <c r="C1580" s="9" t="s">
        <v>3652</v>
      </c>
      <c r="D1580" s="16" t="s">
        <v>7945</v>
      </c>
      <c r="E1580" s="19"/>
      <c r="F1580" s="38">
        <v>18</v>
      </c>
    </row>
    <row r="1581" spans="1:6" x14ac:dyDescent="0.25">
      <c r="A1581" s="11">
        <v>1578</v>
      </c>
      <c r="B1581" s="5">
        <v>16567</v>
      </c>
      <c r="C1581" s="9" t="s">
        <v>3653</v>
      </c>
      <c r="D1581" s="16" t="s">
        <v>7946</v>
      </c>
      <c r="E1581" s="19"/>
      <c r="F1581" s="38">
        <v>3</v>
      </c>
    </row>
    <row r="1582" spans="1:6" x14ac:dyDescent="0.25">
      <c r="A1582" s="10">
        <v>1579</v>
      </c>
      <c r="B1582" s="5">
        <v>16585</v>
      </c>
      <c r="C1582" s="9" t="s">
        <v>3654</v>
      </c>
      <c r="D1582" s="16" t="s">
        <v>7947</v>
      </c>
      <c r="E1582" s="19"/>
      <c r="F1582" s="38">
        <v>775</v>
      </c>
    </row>
    <row r="1583" spans="1:6" ht="30" x14ac:dyDescent="0.25">
      <c r="A1583" s="11">
        <v>1580</v>
      </c>
      <c r="B1583" s="5">
        <v>16592</v>
      </c>
      <c r="C1583" s="9" t="s">
        <v>3655</v>
      </c>
      <c r="D1583" s="16" t="s">
        <v>7948</v>
      </c>
      <c r="E1583" s="19" t="s">
        <v>2015</v>
      </c>
      <c r="F1583" s="38">
        <v>625</v>
      </c>
    </row>
    <row r="1584" spans="1:6" ht="30" x14ac:dyDescent="0.25">
      <c r="A1584" s="11">
        <v>1581</v>
      </c>
      <c r="B1584" s="5">
        <v>16599</v>
      </c>
      <c r="C1584" s="9" t="s">
        <v>3656</v>
      </c>
      <c r="D1584" s="16" t="s">
        <v>7949</v>
      </c>
      <c r="E1584" s="19" t="s">
        <v>2016</v>
      </c>
      <c r="F1584" s="38">
        <v>625</v>
      </c>
    </row>
    <row r="1585" spans="1:6" x14ac:dyDescent="0.25">
      <c r="A1585" s="10">
        <v>1582</v>
      </c>
      <c r="B1585" s="5">
        <v>16601</v>
      </c>
      <c r="C1585" s="9" t="s">
        <v>3657</v>
      </c>
      <c r="D1585" s="16" t="s">
        <v>7950</v>
      </c>
      <c r="E1585" s="19"/>
      <c r="F1585" s="38">
        <v>594</v>
      </c>
    </row>
    <row r="1586" spans="1:6" x14ac:dyDescent="0.25">
      <c r="A1586" s="11">
        <v>1583</v>
      </c>
      <c r="B1586" s="5">
        <v>16602</v>
      </c>
      <c r="C1586" s="9" t="s">
        <v>3658</v>
      </c>
      <c r="D1586" s="16" t="s">
        <v>7951</v>
      </c>
      <c r="E1586" s="19"/>
      <c r="F1586" s="38">
        <v>1921</v>
      </c>
    </row>
    <row r="1587" spans="1:6" x14ac:dyDescent="0.25">
      <c r="A1587" s="11">
        <v>1584</v>
      </c>
      <c r="B1587" s="5">
        <v>16603</v>
      </c>
      <c r="C1587" s="9" t="s">
        <v>3659</v>
      </c>
      <c r="D1587" s="16" t="s">
        <v>7952</v>
      </c>
      <c r="E1587" s="19">
        <v>3740552364931</v>
      </c>
      <c r="F1587" s="38">
        <v>625</v>
      </c>
    </row>
    <row r="1588" spans="1:6" x14ac:dyDescent="0.25">
      <c r="A1588" s="10">
        <v>1585</v>
      </c>
      <c r="B1588" s="5">
        <v>16607</v>
      </c>
      <c r="C1588" s="9" t="s">
        <v>3660</v>
      </c>
      <c r="D1588" s="16" t="s">
        <v>7953</v>
      </c>
      <c r="E1588" s="19"/>
      <c r="F1588" s="38">
        <v>1372</v>
      </c>
    </row>
    <row r="1589" spans="1:6" x14ac:dyDescent="0.25">
      <c r="A1589" s="11">
        <v>1586</v>
      </c>
      <c r="B1589" s="5">
        <v>16608</v>
      </c>
      <c r="C1589" s="9" t="s">
        <v>3661</v>
      </c>
      <c r="D1589" s="16" t="s">
        <v>7954</v>
      </c>
      <c r="E1589" s="19"/>
      <c r="F1589" s="38">
        <v>636</v>
      </c>
    </row>
    <row r="1590" spans="1:6" x14ac:dyDescent="0.25">
      <c r="A1590" s="11">
        <v>1587</v>
      </c>
      <c r="B1590" s="5">
        <v>16609</v>
      </c>
      <c r="C1590" s="9" t="s">
        <v>3662</v>
      </c>
      <c r="D1590" s="16" t="s">
        <v>7955</v>
      </c>
      <c r="E1590" s="19">
        <v>6110155849257</v>
      </c>
      <c r="F1590" s="38">
        <v>161</v>
      </c>
    </row>
    <row r="1591" spans="1:6" x14ac:dyDescent="0.25">
      <c r="A1591" s="10">
        <v>1588</v>
      </c>
      <c r="B1591" s="5">
        <v>16624</v>
      </c>
      <c r="C1591" s="9" t="s">
        <v>3663</v>
      </c>
      <c r="D1591" s="16" t="s">
        <v>7956</v>
      </c>
      <c r="E1591" s="19"/>
      <c r="F1591" s="38">
        <v>107</v>
      </c>
    </row>
    <row r="1592" spans="1:6" ht="30" x14ac:dyDescent="0.25">
      <c r="A1592" s="11">
        <v>1589</v>
      </c>
      <c r="B1592" s="5">
        <v>16625</v>
      </c>
      <c r="C1592" s="9" t="s">
        <v>3664</v>
      </c>
      <c r="D1592" s="16" t="s">
        <v>7957</v>
      </c>
      <c r="E1592" s="19"/>
      <c r="F1592" s="38">
        <v>6093</v>
      </c>
    </row>
    <row r="1593" spans="1:6" x14ac:dyDescent="0.25">
      <c r="A1593" s="11">
        <v>1590</v>
      </c>
      <c r="B1593" s="5">
        <v>16628</v>
      </c>
      <c r="C1593" s="9" t="s">
        <v>3665</v>
      </c>
      <c r="D1593" s="16" t="s">
        <v>7958</v>
      </c>
      <c r="E1593" s="19"/>
      <c r="F1593" s="38">
        <v>848</v>
      </c>
    </row>
    <row r="1594" spans="1:6" x14ac:dyDescent="0.25">
      <c r="A1594" s="10">
        <v>1591</v>
      </c>
      <c r="B1594" s="5">
        <v>16629</v>
      </c>
      <c r="C1594" s="9" t="s">
        <v>3666</v>
      </c>
      <c r="D1594" s="16" t="s">
        <v>7959</v>
      </c>
      <c r="E1594" s="19"/>
      <c r="F1594" s="38">
        <v>6131</v>
      </c>
    </row>
    <row r="1595" spans="1:6" x14ac:dyDescent="0.25">
      <c r="A1595" s="11">
        <v>1592</v>
      </c>
      <c r="B1595" s="5">
        <v>16630</v>
      </c>
      <c r="C1595" s="9" t="s">
        <v>3667</v>
      </c>
      <c r="D1595" s="16" t="s">
        <v>7960</v>
      </c>
      <c r="E1595" s="19"/>
      <c r="F1595" s="38">
        <v>2478</v>
      </c>
    </row>
    <row r="1596" spans="1:6" x14ac:dyDescent="0.25">
      <c r="A1596" s="11">
        <v>1593</v>
      </c>
      <c r="B1596" s="5">
        <v>16634</v>
      </c>
      <c r="C1596" s="9" t="s">
        <v>3668</v>
      </c>
      <c r="D1596" s="16" t="s">
        <v>7961</v>
      </c>
      <c r="E1596" s="19"/>
      <c r="F1596" s="38">
        <v>8845</v>
      </c>
    </row>
    <row r="1597" spans="1:6" x14ac:dyDescent="0.25">
      <c r="A1597" s="10">
        <v>1594</v>
      </c>
      <c r="B1597" s="5">
        <v>16637</v>
      </c>
      <c r="C1597" s="9" t="s">
        <v>3669</v>
      </c>
      <c r="D1597" s="16" t="s">
        <v>7962</v>
      </c>
      <c r="E1597" s="19"/>
      <c r="F1597" s="38">
        <v>3</v>
      </c>
    </row>
    <row r="1598" spans="1:6" x14ac:dyDescent="0.25">
      <c r="A1598" s="11">
        <v>1595</v>
      </c>
      <c r="B1598" s="5">
        <v>16643</v>
      </c>
      <c r="C1598" s="9" t="s">
        <v>3670</v>
      </c>
      <c r="D1598" s="16" t="s">
        <v>7963</v>
      </c>
      <c r="E1598" s="19"/>
      <c r="F1598" s="38">
        <v>625</v>
      </c>
    </row>
    <row r="1599" spans="1:6" ht="30" x14ac:dyDescent="0.25">
      <c r="A1599" s="11">
        <v>1596</v>
      </c>
      <c r="B1599" s="5">
        <v>16645</v>
      </c>
      <c r="C1599" s="9" t="s">
        <v>3671</v>
      </c>
      <c r="D1599" s="16" t="s">
        <v>7964</v>
      </c>
      <c r="E1599" s="19"/>
      <c r="F1599" s="38">
        <v>1076</v>
      </c>
    </row>
    <row r="1600" spans="1:6" x14ac:dyDescent="0.25">
      <c r="A1600" s="10">
        <v>1597</v>
      </c>
      <c r="B1600" s="5">
        <v>16658</v>
      </c>
      <c r="C1600" s="9" t="s">
        <v>3672</v>
      </c>
      <c r="D1600" s="16" t="s">
        <v>7965</v>
      </c>
      <c r="E1600" s="19">
        <v>3650161386845</v>
      </c>
      <c r="F1600" s="38">
        <v>931</v>
      </c>
    </row>
    <row r="1601" spans="1:6" x14ac:dyDescent="0.25">
      <c r="A1601" s="11">
        <v>1598</v>
      </c>
      <c r="B1601" s="5">
        <v>16665</v>
      </c>
      <c r="C1601" s="9" t="s">
        <v>3673</v>
      </c>
      <c r="D1601" s="16" t="s">
        <v>7966</v>
      </c>
      <c r="E1601" s="19"/>
      <c r="F1601" s="38">
        <v>2142</v>
      </c>
    </row>
    <row r="1602" spans="1:6" x14ac:dyDescent="0.25">
      <c r="A1602" s="11">
        <v>1599</v>
      </c>
      <c r="B1602" s="5">
        <v>16685</v>
      </c>
      <c r="C1602" s="9" t="s">
        <v>3674</v>
      </c>
      <c r="D1602" s="16" t="s">
        <v>7967</v>
      </c>
      <c r="E1602" s="19"/>
      <c r="F1602" s="38">
        <v>75</v>
      </c>
    </row>
    <row r="1603" spans="1:6" x14ac:dyDescent="0.25">
      <c r="A1603" s="10">
        <v>1600</v>
      </c>
      <c r="B1603" s="5">
        <v>16702</v>
      </c>
      <c r="C1603" s="9" t="s">
        <v>3675</v>
      </c>
      <c r="D1603" s="16" t="s">
        <v>7968</v>
      </c>
      <c r="E1603" s="19"/>
      <c r="F1603" s="38">
        <v>18</v>
      </c>
    </row>
    <row r="1604" spans="1:6" ht="30" x14ac:dyDescent="0.25">
      <c r="A1604" s="11">
        <v>1601</v>
      </c>
      <c r="B1604" s="5">
        <v>16706</v>
      </c>
      <c r="C1604" s="9" t="s">
        <v>3676</v>
      </c>
      <c r="D1604" s="16" t="s">
        <v>7969</v>
      </c>
      <c r="E1604" s="19">
        <v>3410177611123</v>
      </c>
      <c r="F1604" s="38">
        <v>250</v>
      </c>
    </row>
    <row r="1605" spans="1:6" x14ac:dyDescent="0.25">
      <c r="A1605" s="11">
        <v>1602</v>
      </c>
      <c r="B1605" s="5">
        <v>16718</v>
      </c>
      <c r="C1605" s="9" t="s">
        <v>3677</v>
      </c>
      <c r="D1605" s="16" t="s">
        <v>7970</v>
      </c>
      <c r="E1605" s="19" t="s">
        <v>1640</v>
      </c>
      <c r="F1605" s="38">
        <v>119</v>
      </c>
    </row>
    <row r="1606" spans="1:6" x14ac:dyDescent="0.25">
      <c r="A1606" s="10">
        <v>1603</v>
      </c>
      <c r="B1606" s="5">
        <v>16722</v>
      </c>
      <c r="C1606" s="9" t="s">
        <v>3678</v>
      </c>
      <c r="D1606" s="16" t="s">
        <v>7971</v>
      </c>
      <c r="E1606" s="19"/>
      <c r="F1606" s="38">
        <v>250</v>
      </c>
    </row>
    <row r="1607" spans="1:6" ht="30" x14ac:dyDescent="0.25">
      <c r="A1607" s="11">
        <v>1604</v>
      </c>
      <c r="B1607" s="5">
        <v>16751</v>
      </c>
      <c r="C1607" s="9" t="s">
        <v>3679</v>
      </c>
      <c r="D1607" s="16" t="s">
        <v>7972</v>
      </c>
      <c r="E1607" s="19"/>
      <c r="F1607" s="38">
        <v>294</v>
      </c>
    </row>
    <row r="1608" spans="1:6" x14ac:dyDescent="0.25">
      <c r="A1608" s="11">
        <v>1605</v>
      </c>
      <c r="B1608" s="5">
        <v>16756</v>
      </c>
      <c r="C1608" s="9" t="s">
        <v>3680</v>
      </c>
      <c r="D1608" s="16" t="s">
        <v>7973</v>
      </c>
      <c r="E1608" s="19"/>
      <c r="F1608" s="38">
        <v>28</v>
      </c>
    </row>
    <row r="1609" spans="1:6" x14ac:dyDescent="0.25">
      <c r="A1609" s="10">
        <v>1606</v>
      </c>
      <c r="B1609" s="5">
        <v>16770</v>
      </c>
      <c r="C1609" s="9" t="s">
        <v>3681</v>
      </c>
      <c r="D1609" s="16" t="s">
        <v>7974</v>
      </c>
      <c r="E1609" s="19"/>
      <c r="F1609" s="38">
        <v>191</v>
      </c>
    </row>
    <row r="1610" spans="1:6" x14ac:dyDescent="0.25">
      <c r="A1610" s="11">
        <v>1607</v>
      </c>
      <c r="B1610" s="5">
        <v>16771</v>
      </c>
      <c r="C1610" s="9" t="s">
        <v>3440</v>
      </c>
      <c r="D1610" s="16" t="s">
        <v>7975</v>
      </c>
      <c r="E1610" s="19"/>
      <c r="F1610" s="38">
        <v>42</v>
      </c>
    </row>
    <row r="1611" spans="1:6" x14ac:dyDescent="0.25">
      <c r="A1611" s="11">
        <v>1608</v>
      </c>
      <c r="B1611" s="5">
        <v>16773</v>
      </c>
      <c r="C1611" s="9" t="s">
        <v>3682</v>
      </c>
      <c r="D1611" s="16" t="s">
        <v>7976</v>
      </c>
      <c r="E1611" s="19"/>
      <c r="F1611" s="38">
        <v>745</v>
      </c>
    </row>
    <row r="1612" spans="1:6" x14ac:dyDescent="0.25">
      <c r="A1612" s="10">
        <v>1609</v>
      </c>
      <c r="B1612" s="5">
        <v>16781</v>
      </c>
      <c r="C1612" s="9" t="s">
        <v>3465</v>
      </c>
      <c r="D1612" s="16" t="s">
        <v>7977</v>
      </c>
      <c r="E1612" s="19"/>
      <c r="F1612" s="38">
        <v>3</v>
      </c>
    </row>
    <row r="1613" spans="1:6" x14ac:dyDescent="0.25">
      <c r="A1613" s="11">
        <v>1610</v>
      </c>
      <c r="B1613" s="5">
        <v>16788</v>
      </c>
      <c r="C1613" s="9" t="s">
        <v>3683</v>
      </c>
      <c r="D1613" s="16" t="s">
        <v>7978</v>
      </c>
      <c r="E1613" s="19"/>
      <c r="F1613" s="38">
        <v>636</v>
      </c>
    </row>
    <row r="1614" spans="1:6" x14ac:dyDescent="0.25">
      <c r="A1614" s="11">
        <v>1611</v>
      </c>
      <c r="B1614" s="5">
        <v>16792</v>
      </c>
      <c r="C1614" s="9" t="s">
        <v>3684</v>
      </c>
      <c r="D1614" s="16" t="s">
        <v>7979</v>
      </c>
      <c r="E1614" s="19">
        <v>3420126024805</v>
      </c>
      <c r="F1614" s="38">
        <v>2034</v>
      </c>
    </row>
    <row r="1615" spans="1:6" x14ac:dyDescent="0.25">
      <c r="A1615" s="10">
        <v>1612</v>
      </c>
      <c r="B1615" s="5">
        <v>16795</v>
      </c>
      <c r="C1615" s="9" t="s">
        <v>3685</v>
      </c>
      <c r="D1615" s="16" t="s">
        <v>7980</v>
      </c>
      <c r="E1615" s="19"/>
      <c r="F1615" s="38">
        <v>604</v>
      </c>
    </row>
    <row r="1616" spans="1:6" x14ac:dyDescent="0.25">
      <c r="A1616" s="11">
        <v>1613</v>
      </c>
      <c r="B1616" s="5">
        <v>16810</v>
      </c>
      <c r="C1616" s="9" t="s">
        <v>3686</v>
      </c>
      <c r="D1616" s="16" t="s">
        <v>7981</v>
      </c>
      <c r="E1616" s="19"/>
      <c r="F1616" s="38">
        <v>5161</v>
      </c>
    </row>
    <row r="1617" spans="1:6" x14ac:dyDescent="0.25">
      <c r="A1617" s="11">
        <v>1614</v>
      </c>
      <c r="B1617" s="5">
        <v>16816</v>
      </c>
      <c r="C1617" s="9" t="s">
        <v>3687</v>
      </c>
      <c r="D1617" s="16" t="s">
        <v>7982</v>
      </c>
      <c r="E1617" s="19"/>
      <c r="F1617" s="38">
        <v>2632</v>
      </c>
    </row>
    <row r="1618" spans="1:6" x14ac:dyDescent="0.25">
      <c r="A1618" s="10">
        <v>1615</v>
      </c>
      <c r="B1618" s="5">
        <v>16827</v>
      </c>
      <c r="C1618" s="9" t="s">
        <v>3688</v>
      </c>
      <c r="D1618" s="16" t="s">
        <v>7983</v>
      </c>
      <c r="E1618" s="19"/>
      <c r="F1618" s="38">
        <v>2</v>
      </c>
    </row>
    <row r="1619" spans="1:6" x14ac:dyDescent="0.25">
      <c r="A1619" s="11">
        <v>1616</v>
      </c>
      <c r="B1619" s="5">
        <v>16829</v>
      </c>
      <c r="C1619" s="9" t="s">
        <v>3689</v>
      </c>
      <c r="D1619" s="16" t="s">
        <v>7984</v>
      </c>
      <c r="E1619" s="19" t="s">
        <v>1641</v>
      </c>
      <c r="F1619" s="38">
        <v>250</v>
      </c>
    </row>
    <row r="1620" spans="1:6" ht="30" x14ac:dyDescent="0.25">
      <c r="A1620" s="11">
        <v>1617</v>
      </c>
      <c r="B1620" s="5">
        <v>16834</v>
      </c>
      <c r="C1620" s="9" t="s">
        <v>3690</v>
      </c>
      <c r="D1620" s="16" t="s">
        <v>7985</v>
      </c>
      <c r="E1620" s="19"/>
      <c r="F1620" s="38">
        <v>5561</v>
      </c>
    </row>
    <row r="1621" spans="1:6" x14ac:dyDescent="0.25">
      <c r="A1621" s="10">
        <v>1618</v>
      </c>
      <c r="B1621" s="5">
        <v>16838</v>
      </c>
      <c r="C1621" s="9" t="s">
        <v>3691</v>
      </c>
      <c r="D1621" s="16" t="s">
        <v>7986</v>
      </c>
      <c r="E1621" s="19"/>
      <c r="F1621" s="38">
        <v>57</v>
      </c>
    </row>
    <row r="1622" spans="1:6" x14ac:dyDescent="0.25">
      <c r="A1622" s="11">
        <v>1619</v>
      </c>
      <c r="B1622" s="5">
        <v>16843</v>
      </c>
      <c r="C1622" s="9" t="s">
        <v>3692</v>
      </c>
      <c r="D1622" s="16" t="s">
        <v>7987</v>
      </c>
      <c r="E1622" s="19"/>
      <c r="F1622" s="38">
        <v>125</v>
      </c>
    </row>
    <row r="1623" spans="1:6" x14ac:dyDescent="0.25">
      <c r="A1623" s="11">
        <v>1620</v>
      </c>
      <c r="B1623" s="5">
        <v>16844</v>
      </c>
      <c r="C1623" s="9" t="s">
        <v>3693</v>
      </c>
      <c r="D1623" s="16" t="s">
        <v>7988</v>
      </c>
      <c r="E1623" s="19"/>
      <c r="F1623" s="38">
        <v>599</v>
      </c>
    </row>
    <row r="1624" spans="1:6" x14ac:dyDescent="0.25">
      <c r="A1624" s="10">
        <v>1621</v>
      </c>
      <c r="B1624" s="5">
        <v>16857</v>
      </c>
      <c r="C1624" s="9" t="s">
        <v>3694</v>
      </c>
      <c r="D1624" s="16" t="s">
        <v>7989</v>
      </c>
      <c r="E1624" s="19"/>
      <c r="F1624" s="38">
        <v>57</v>
      </c>
    </row>
    <row r="1625" spans="1:6" x14ac:dyDescent="0.25">
      <c r="A1625" s="11">
        <v>1622</v>
      </c>
      <c r="B1625" s="5">
        <v>16866</v>
      </c>
      <c r="C1625" s="9" t="s">
        <v>2698</v>
      </c>
      <c r="D1625" s="16" t="s">
        <v>7990</v>
      </c>
      <c r="E1625" s="19">
        <v>6110120251899</v>
      </c>
      <c r="F1625" s="38">
        <v>100</v>
      </c>
    </row>
    <row r="1626" spans="1:6" x14ac:dyDescent="0.25">
      <c r="A1626" s="11">
        <v>1623</v>
      </c>
      <c r="B1626" s="5">
        <v>16870</v>
      </c>
      <c r="C1626" s="9" t="s">
        <v>3695</v>
      </c>
      <c r="D1626" s="16" t="s">
        <v>7991</v>
      </c>
      <c r="E1626" s="19"/>
      <c r="F1626" s="38">
        <v>157</v>
      </c>
    </row>
    <row r="1627" spans="1:6" ht="30" x14ac:dyDescent="0.25">
      <c r="A1627" s="10">
        <v>1624</v>
      </c>
      <c r="B1627" s="5">
        <v>16871</v>
      </c>
      <c r="C1627" s="9" t="s">
        <v>3696</v>
      </c>
      <c r="D1627" s="16" t="s">
        <v>7992</v>
      </c>
      <c r="E1627" s="19" t="s">
        <v>1642</v>
      </c>
      <c r="F1627" s="38">
        <v>250</v>
      </c>
    </row>
    <row r="1628" spans="1:6" x14ac:dyDescent="0.25">
      <c r="A1628" s="11">
        <v>1625</v>
      </c>
      <c r="B1628" s="5">
        <v>16876</v>
      </c>
      <c r="C1628" s="9" t="s">
        <v>3697</v>
      </c>
      <c r="D1628" s="16" t="s">
        <v>7993</v>
      </c>
      <c r="E1628" s="19"/>
      <c r="F1628" s="38">
        <v>2097</v>
      </c>
    </row>
    <row r="1629" spans="1:6" ht="30" x14ac:dyDescent="0.25">
      <c r="A1629" s="11">
        <v>1626</v>
      </c>
      <c r="B1629" s="12">
        <v>16880</v>
      </c>
      <c r="C1629" s="9" t="s">
        <v>3698</v>
      </c>
      <c r="D1629" s="16" t="s">
        <v>7994</v>
      </c>
      <c r="E1629" s="19"/>
      <c r="F1629" s="38">
        <v>89</v>
      </c>
    </row>
    <row r="1630" spans="1:6" x14ac:dyDescent="0.25">
      <c r="A1630" s="10">
        <v>1627</v>
      </c>
      <c r="B1630" s="5">
        <v>16883</v>
      </c>
      <c r="C1630" s="9" t="s">
        <v>3699</v>
      </c>
      <c r="D1630" s="16" t="s">
        <v>7995</v>
      </c>
      <c r="E1630" s="19"/>
      <c r="F1630" s="38">
        <v>86</v>
      </c>
    </row>
    <row r="1631" spans="1:6" x14ac:dyDescent="0.25">
      <c r="A1631" s="11">
        <v>1628</v>
      </c>
      <c r="B1631" s="5">
        <v>16885</v>
      </c>
      <c r="C1631" s="9" t="s">
        <v>2711</v>
      </c>
      <c r="D1631" s="16" t="s">
        <v>7996</v>
      </c>
      <c r="E1631" s="19"/>
      <c r="F1631" s="38">
        <v>304</v>
      </c>
    </row>
    <row r="1632" spans="1:6" x14ac:dyDescent="0.25">
      <c r="A1632" s="11">
        <v>1629</v>
      </c>
      <c r="B1632" s="5">
        <v>16888</v>
      </c>
      <c r="C1632" s="9" t="s">
        <v>3700</v>
      </c>
      <c r="D1632" s="16" t="s">
        <v>7997</v>
      </c>
      <c r="E1632" s="19"/>
      <c r="F1632" s="38">
        <v>1260</v>
      </c>
    </row>
    <row r="1633" spans="1:6" x14ac:dyDescent="0.25">
      <c r="A1633" s="10">
        <v>1630</v>
      </c>
      <c r="B1633" s="5">
        <v>16908</v>
      </c>
      <c r="C1633" s="9" t="s">
        <v>3701</v>
      </c>
      <c r="D1633" s="16" t="s">
        <v>7998</v>
      </c>
      <c r="E1633" s="19"/>
      <c r="F1633" s="38">
        <v>273</v>
      </c>
    </row>
    <row r="1634" spans="1:6" x14ac:dyDescent="0.25">
      <c r="A1634" s="11">
        <v>1631</v>
      </c>
      <c r="B1634" s="5">
        <v>16913</v>
      </c>
      <c r="C1634" s="9" t="s">
        <v>3702</v>
      </c>
      <c r="D1634" s="16" t="s">
        <v>7999</v>
      </c>
      <c r="E1634" s="19"/>
      <c r="F1634" s="38">
        <v>310</v>
      </c>
    </row>
    <row r="1635" spans="1:6" x14ac:dyDescent="0.25">
      <c r="A1635" s="11">
        <v>1632</v>
      </c>
      <c r="B1635" s="5">
        <v>16914</v>
      </c>
      <c r="C1635" s="9" t="s">
        <v>3703</v>
      </c>
      <c r="D1635" s="16" t="s">
        <v>8000</v>
      </c>
      <c r="E1635" s="19"/>
      <c r="F1635" s="38">
        <v>2795</v>
      </c>
    </row>
    <row r="1636" spans="1:6" ht="30" x14ac:dyDescent="0.25">
      <c r="A1636" s="10">
        <v>1633</v>
      </c>
      <c r="B1636" s="5">
        <v>16915</v>
      </c>
      <c r="C1636" s="9" t="s">
        <v>2244</v>
      </c>
      <c r="D1636" s="16" t="s">
        <v>8001</v>
      </c>
      <c r="E1636" s="19"/>
      <c r="F1636" s="38">
        <v>2</v>
      </c>
    </row>
    <row r="1637" spans="1:6" x14ac:dyDescent="0.25">
      <c r="A1637" s="11">
        <v>1634</v>
      </c>
      <c r="B1637" s="5">
        <v>16924</v>
      </c>
      <c r="C1637" s="9" t="s">
        <v>3704</v>
      </c>
      <c r="D1637" s="16" t="s">
        <v>8002</v>
      </c>
      <c r="E1637" s="19"/>
      <c r="F1637" s="38">
        <v>250</v>
      </c>
    </row>
    <row r="1638" spans="1:6" x14ac:dyDescent="0.25">
      <c r="A1638" s="11">
        <v>1635</v>
      </c>
      <c r="B1638" s="5">
        <v>16937</v>
      </c>
      <c r="C1638" s="9" t="s">
        <v>3705</v>
      </c>
      <c r="D1638" s="16" t="s">
        <v>8003</v>
      </c>
      <c r="E1638" s="19"/>
      <c r="F1638" s="38">
        <v>2177</v>
      </c>
    </row>
    <row r="1639" spans="1:6" x14ac:dyDescent="0.25">
      <c r="A1639" s="10">
        <v>1636</v>
      </c>
      <c r="B1639" s="5">
        <v>16945</v>
      </c>
      <c r="C1639" s="9" t="s">
        <v>3706</v>
      </c>
      <c r="D1639" s="16" t="s">
        <v>8004</v>
      </c>
      <c r="E1639" s="19"/>
      <c r="F1639" s="38">
        <v>52</v>
      </c>
    </row>
    <row r="1640" spans="1:6" x14ac:dyDescent="0.25">
      <c r="A1640" s="11">
        <v>1637</v>
      </c>
      <c r="B1640" s="5">
        <v>16947</v>
      </c>
      <c r="C1640" s="9" t="s">
        <v>3707</v>
      </c>
      <c r="D1640" s="16" t="s">
        <v>8005</v>
      </c>
      <c r="E1640" s="19"/>
      <c r="F1640" s="38">
        <v>261</v>
      </c>
    </row>
    <row r="1641" spans="1:6" x14ac:dyDescent="0.25">
      <c r="A1641" s="11">
        <v>1638</v>
      </c>
      <c r="B1641" s="5">
        <v>16949</v>
      </c>
      <c r="C1641" s="9" t="s">
        <v>3708</v>
      </c>
      <c r="D1641" s="16" t="s">
        <v>8006</v>
      </c>
      <c r="E1641" s="19"/>
      <c r="F1641" s="38">
        <v>1646</v>
      </c>
    </row>
    <row r="1642" spans="1:6" ht="30" x14ac:dyDescent="0.25">
      <c r="A1642" s="10">
        <v>1639</v>
      </c>
      <c r="B1642" s="5">
        <v>16951</v>
      </c>
      <c r="C1642" s="9" t="s">
        <v>3709</v>
      </c>
      <c r="D1642" s="16" t="s">
        <v>8007</v>
      </c>
      <c r="E1642" s="19"/>
      <c r="F1642" s="38">
        <v>3592</v>
      </c>
    </row>
    <row r="1643" spans="1:6" x14ac:dyDescent="0.25">
      <c r="A1643" s="11">
        <v>1640</v>
      </c>
      <c r="B1643" s="5">
        <v>16952</v>
      </c>
      <c r="C1643" s="9" t="s">
        <v>3710</v>
      </c>
      <c r="D1643" s="16" t="s">
        <v>8008</v>
      </c>
      <c r="E1643" s="19"/>
      <c r="F1643" s="38">
        <v>3987</v>
      </c>
    </row>
    <row r="1644" spans="1:6" x14ac:dyDescent="0.25">
      <c r="A1644" s="11">
        <v>1641</v>
      </c>
      <c r="B1644" s="5">
        <v>16954</v>
      </c>
      <c r="C1644" s="9" t="s">
        <v>3711</v>
      </c>
      <c r="D1644" s="16" t="s">
        <v>8009</v>
      </c>
      <c r="E1644" s="19"/>
      <c r="F1644" s="38">
        <v>2686</v>
      </c>
    </row>
    <row r="1645" spans="1:6" x14ac:dyDescent="0.25">
      <c r="A1645" s="10">
        <v>1642</v>
      </c>
      <c r="B1645" s="5">
        <v>16956</v>
      </c>
      <c r="C1645" s="9" t="s">
        <v>3712</v>
      </c>
      <c r="D1645" s="16" t="s">
        <v>8010</v>
      </c>
      <c r="E1645" s="19"/>
      <c r="F1645" s="38">
        <v>625</v>
      </c>
    </row>
    <row r="1646" spans="1:6" ht="30" x14ac:dyDescent="0.25">
      <c r="A1646" s="11">
        <v>1643</v>
      </c>
      <c r="B1646" s="5">
        <v>16985</v>
      </c>
      <c r="C1646" s="9" t="s">
        <v>3713</v>
      </c>
      <c r="D1646" s="16" t="s">
        <v>8011</v>
      </c>
      <c r="E1646" s="19"/>
      <c r="F1646" s="38">
        <v>3</v>
      </c>
    </row>
    <row r="1647" spans="1:6" x14ac:dyDescent="0.25">
      <c r="A1647" s="11">
        <v>1644</v>
      </c>
      <c r="B1647" s="5">
        <v>17004</v>
      </c>
      <c r="C1647" s="9" t="s">
        <v>3714</v>
      </c>
      <c r="D1647" s="16" t="s">
        <v>8012</v>
      </c>
      <c r="E1647" s="19"/>
      <c r="F1647" s="38">
        <v>522</v>
      </c>
    </row>
    <row r="1648" spans="1:6" ht="30" x14ac:dyDescent="0.25">
      <c r="A1648" s="10">
        <v>1645</v>
      </c>
      <c r="B1648" s="5">
        <v>17008</v>
      </c>
      <c r="C1648" s="9" t="s">
        <v>3715</v>
      </c>
      <c r="D1648" s="16" t="s">
        <v>8013</v>
      </c>
      <c r="E1648" s="19"/>
      <c r="F1648" s="38">
        <v>40</v>
      </c>
    </row>
    <row r="1649" spans="1:6" ht="30" x14ac:dyDescent="0.25">
      <c r="A1649" s="11">
        <v>1646</v>
      </c>
      <c r="B1649" s="5">
        <v>17012</v>
      </c>
      <c r="C1649" s="9" t="s">
        <v>2204</v>
      </c>
      <c r="D1649" s="16" t="s">
        <v>8014</v>
      </c>
      <c r="E1649" s="19"/>
      <c r="F1649" s="38">
        <v>250</v>
      </c>
    </row>
    <row r="1650" spans="1:6" x14ac:dyDescent="0.25">
      <c r="A1650" s="11">
        <v>1647</v>
      </c>
      <c r="B1650" s="5">
        <v>17040</v>
      </c>
      <c r="C1650" s="9" t="s">
        <v>3716</v>
      </c>
      <c r="D1650" s="16" t="s">
        <v>8015</v>
      </c>
      <c r="E1650" s="19"/>
      <c r="F1650" s="38">
        <v>3800</v>
      </c>
    </row>
    <row r="1651" spans="1:6" ht="30" x14ac:dyDescent="0.25">
      <c r="A1651" s="10">
        <v>1648</v>
      </c>
      <c r="B1651" s="5">
        <v>17054</v>
      </c>
      <c r="C1651" s="9" t="s">
        <v>3717</v>
      </c>
      <c r="D1651" s="16" t="s">
        <v>8016</v>
      </c>
      <c r="E1651" s="19"/>
      <c r="F1651" s="38">
        <v>3</v>
      </c>
    </row>
    <row r="1652" spans="1:6" x14ac:dyDescent="0.25">
      <c r="A1652" s="11">
        <v>1649</v>
      </c>
      <c r="B1652" s="5">
        <v>17090</v>
      </c>
      <c r="C1652" s="9" t="s">
        <v>3718</v>
      </c>
      <c r="D1652" s="16" t="s">
        <v>8017</v>
      </c>
      <c r="E1652" s="19"/>
      <c r="F1652" s="38">
        <v>1485</v>
      </c>
    </row>
    <row r="1653" spans="1:6" x14ac:dyDescent="0.25">
      <c r="A1653" s="11">
        <v>1650</v>
      </c>
      <c r="B1653" s="14">
        <v>17123</v>
      </c>
      <c r="C1653" s="13" t="s">
        <v>3719</v>
      </c>
      <c r="D1653" s="17" t="s">
        <v>8018</v>
      </c>
      <c r="E1653" s="20" t="s">
        <v>2017</v>
      </c>
      <c r="F1653" s="38">
        <v>3382</v>
      </c>
    </row>
    <row r="1654" spans="1:6" x14ac:dyDescent="0.25">
      <c r="A1654" s="10">
        <v>1651</v>
      </c>
      <c r="B1654" s="5">
        <v>17129</v>
      </c>
      <c r="C1654" s="9" t="s">
        <v>3720</v>
      </c>
      <c r="D1654" s="16" t="s">
        <v>8019</v>
      </c>
      <c r="E1654" s="19"/>
      <c r="F1654" s="38">
        <v>18</v>
      </c>
    </row>
    <row r="1655" spans="1:6" ht="30" x14ac:dyDescent="0.25">
      <c r="A1655" s="11">
        <v>1652</v>
      </c>
      <c r="B1655" s="5">
        <v>17161</v>
      </c>
      <c r="C1655" s="9" t="s">
        <v>3721</v>
      </c>
      <c r="D1655" s="16" t="s">
        <v>8020</v>
      </c>
      <c r="E1655" s="19"/>
      <c r="F1655" s="38">
        <v>9476</v>
      </c>
    </row>
    <row r="1656" spans="1:6" ht="30" x14ac:dyDescent="0.25">
      <c r="A1656" s="11">
        <v>1653</v>
      </c>
      <c r="B1656" s="5">
        <v>17163</v>
      </c>
      <c r="C1656" s="9" t="s">
        <v>3722</v>
      </c>
      <c r="D1656" s="16" t="s">
        <v>8021</v>
      </c>
      <c r="E1656" s="19"/>
      <c r="F1656" s="38">
        <v>9497</v>
      </c>
    </row>
    <row r="1657" spans="1:6" x14ac:dyDescent="0.25">
      <c r="A1657" s="10">
        <v>1654</v>
      </c>
      <c r="B1657" s="5">
        <v>17168</v>
      </c>
      <c r="C1657" s="9" t="s">
        <v>3723</v>
      </c>
      <c r="D1657" s="16" t="s">
        <v>8022</v>
      </c>
      <c r="E1657" s="19"/>
      <c r="F1657" s="38">
        <v>8931</v>
      </c>
    </row>
    <row r="1658" spans="1:6" ht="30" x14ac:dyDescent="0.25">
      <c r="A1658" s="11">
        <v>1655</v>
      </c>
      <c r="B1658" s="5">
        <v>17170</v>
      </c>
      <c r="C1658" s="9" t="s">
        <v>3724</v>
      </c>
      <c r="D1658" s="16" t="s">
        <v>8023</v>
      </c>
      <c r="E1658" s="19">
        <v>4230179390690</v>
      </c>
      <c r="F1658" s="38">
        <v>86</v>
      </c>
    </row>
    <row r="1659" spans="1:6" x14ac:dyDescent="0.25">
      <c r="A1659" s="11">
        <v>1656</v>
      </c>
      <c r="B1659" s="5">
        <v>17171</v>
      </c>
      <c r="C1659" s="9" t="s">
        <v>3725</v>
      </c>
      <c r="D1659" s="16" t="s">
        <v>8024</v>
      </c>
      <c r="E1659" s="19" t="s">
        <v>2018</v>
      </c>
      <c r="F1659" s="38">
        <v>339</v>
      </c>
    </row>
    <row r="1660" spans="1:6" x14ac:dyDescent="0.25">
      <c r="A1660" s="10">
        <v>1657</v>
      </c>
      <c r="B1660" s="5">
        <v>17175</v>
      </c>
      <c r="C1660" s="9" t="s">
        <v>3726</v>
      </c>
      <c r="D1660" s="16" t="s">
        <v>8025</v>
      </c>
      <c r="E1660" s="19"/>
      <c r="F1660" s="38">
        <v>1105</v>
      </c>
    </row>
    <row r="1661" spans="1:6" x14ac:dyDescent="0.25">
      <c r="A1661" s="11">
        <v>1658</v>
      </c>
      <c r="B1661" s="5">
        <v>17208</v>
      </c>
      <c r="C1661" s="9" t="s">
        <v>3727</v>
      </c>
      <c r="D1661" s="16" t="s">
        <v>8026</v>
      </c>
      <c r="E1661" s="19"/>
      <c r="F1661" s="38">
        <v>57</v>
      </c>
    </row>
    <row r="1662" spans="1:6" x14ac:dyDescent="0.25">
      <c r="A1662" s="11">
        <v>1659</v>
      </c>
      <c r="B1662" s="5">
        <v>17210</v>
      </c>
      <c r="C1662" s="9" t="s">
        <v>3526</v>
      </c>
      <c r="D1662" s="16" t="s">
        <v>8027</v>
      </c>
      <c r="E1662" s="19"/>
      <c r="F1662" s="38">
        <v>2070</v>
      </c>
    </row>
    <row r="1663" spans="1:6" x14ac:dyDescent="0.25">
      <c r="A1663" s="10">
        <v>1660</v>
      </c>
      <c r="B1663" s="5">
        <v>17234</v>
      </c>
      <c r="C1663" s="9" t="s">
        <v>3728</v>
      </c>
      <c r="D1663" s="16" t="s">
        <v>8028</v>
      </c>
      <c r="E1663" s="19"/>
      <c r="F1663" s="38">
        <v>1450</v>
      </c>
    </row>
    <row r="1664" spans="1:6" ht="30" x14ac:dyDescent="0.25">
      <c r="A1664" s="11">
        <v>1661</v>
      </c>
      <c r="B1664" s="5">
        <v>17260</v>
      </c>
      <c r="C1664" s="9" t="s">
        <v>3729</v>
      </c>
      <c r="D1664" s="16" t="s">
        <v>8029</v>
      </c>
      <c r="E1664" s="19"/>
      <c r="F1664" s="38">
        <v>636</v>
      </c>
    </row>
    <row r="1665" spans="1:6" x14ac:dyDescent="0.25">
      <c r="A1665" s="11">
        <v>1662</v>
      </c>
      <c r="B1665" s="5">
        <v>17285</v>
      </c>
      <c r="C1665" s="9" t="s">
        <v>3730</v>
      </c>
      <c r="D1665" s="16" t="s">
        <v>8030</v>
      </c>
      <c r="E1665" s="19" t="s">
        <v>2019</v>
      </c>
      <c r="F1665" s="38">
        <v>375</v>
      </c>
    </row>
    <row r="1666" spans="1:6" ht="30" x14ac:dyDescent="0.25">
      <c r="A1666" s="10">
        <v>1663</v>
      </c>
      <c r="B1666" s="5">
        <v>17287</v>
      </c>
      <c r="C1666" s="9" t="s">
        <v>3731</v>
      </c>
      <c r="D1666" s="16" t="s">
        <v>8031</v>
      </c>
      <c r="E1666" s="19"/>
      <c r="F1666" s="38">
        <v>2</v>
      </c>
    </row>
    <row r="1667" spans="1:6" x14ac:dyDescent="0.25">
      <c r="A1667" s="11">
        <v>1664</v>
      </c>
      <c r="B1667" s="5">
        <v>17292</v>
      </c>
      <c r="C1667" s="9" t="s">
        <v>3732</v>
      </c>
      <c r="D1667" s="16" t="s">
        <v>8032</v>
      </c>
      <c r="E1667" s="19"/>
      <c r="F1667" s="38">
        <v>6795</v>
      </c>
    </row>
    <row r="1668" spans="1:6" x14ac:dyDescent="0.25">
      <c r="A1668" s="11">
        <v>1665</v>
      </c>
      <c r="B1668" s="5">
        <v>17296</v>
      </c>
      <c r="C1668" s="9" t="s">
        <v>3733</v>
      </c>
      <c r="D1668" s="16" t="s">
        <v>8033</v>
      </c>
      <c r="E1668" s="19"/>
      <c r="F1668" s="38">
        <v>6795</v>
      </c>
    </row>
    <row r="1669" spans="1:6" ht="45" x14ac:dyDescent="0.25">
      <c r="A1669" s="10">
        <v>1666</v>
      </c>
      <c r="B1669" s="5">
        <v>17298</v>
      </c>
      <c r="C1669" s="9" t="s">
        <v>3734</v>
      </c>
      <c r="D1669" s="16" t="s">
        <v>8034</v>
      </c>
      <c r="E1669" s="19"/>
      <c r="F1669" s="38">
        <v>250</v>
      </c>
    </row>
    <row r="1670" spans="1:6" x14ac:dyDescent="0.25">
      <c r="A1670" s="11">
        <v>1667</v>
      </c>
      <c r="B1670" s="5">
        <v>17300</v>
      </c>
      <c r="C1670" s="9" t="s">
        <v>3735</v>
      </c>
      <c r="D1670" s="16" t="s">
        <v>8035</v>
      </c>
      <c r="E1670" s="19">
        <v>4250114660983</v>
      </c>
      <c r="F1670" s="38">
        <v>250</v>
      </c>
    </row>
    <row r="1671" spans="1:6" ht="30" x14ac:dyDescent="0.25">
      <c r="A1671" s="11">
        <v>1668</v>
      </c>
      <c r="B1671" s="5">
        <v>17306</v>
      </c>
      <c r="C1671" s="9" t="s">
        <v>3736</v>
      </c>
      <c r="D1671" s="16" t="s">
        <v>8036</v>
      </c>
      <c r="E1671" s="19">
        <v>4210117602326</v>
      </c>
      <c r="F1671" s="38">
        <v>206</v>
      </c>
    </row>
    <row r="1672" spans="1:6" x14ac:dyDescent="0.25">
      <c r="A1672" s="10">
        <v>1669</v>
      </c>
      <c r="B1672" s="5">
        <v>17308</v>
      </c>
      <c r="C1672" s="9" t="s">
        <v>3737</v>
      </c>
      <c r="D1672" s="16" t="s">
        <v>8037</v>
      </c>
      <c r="E1672" s="19"/>
      <c r="F1672" s="38">
        <v>652</v>
      </c>
    </row>
    <row r="1673" spans="1:6" ht="30" x14ac:dyDescent="0.25">
      <c r="A1673" s="11">
        <v>1670</v>
      </c>
      <c r="B1673" s="5">
        <v>17309</v>
      </c>
      <c r="C1673" s="9" t="s">
        <v>3738</v>
      </c>
      <c r="D1673" s="16" t="s">
        <v>8038</v>
      </c>
      <c r="E1673" s="19"/>
      <c r="F1673" s="38">
        <v>1719</v>
      </c>
    </row>
    <row r="1674" spans="1:6" x14ac:dyDescent="0.25">
      <c r="A1674" s="11">
        <v>1671</v>
      </c>
      <c r="B1674" s="5">
        <v>17314</v>
      </c>
      <c r="C1674" s="9" t="s">
        <v>3739</v>
      </c>
      <c r="D1674" s="16" t="s">
        <v>8039</v>
      </c>
      <c r="E1674" s="19"/>
      <c r="F1674" s="38">
        <v>865</v>
      </c>
    </row>
    <row r="1675" spans="1:6" x14ac:dyDescent="0.25">
      <c r="A1675" s="10">
        <v>1672</v>
      </c>
      <c r="B1675" s="5">
        <v>17337</v>
      </c>
      <c r="C1675" s="9" t="s">
        <v>3740</v>
      </c>
      <c r="D1675" s="16" t="s">
        <v>8040</v>
      </c>
      <c r="E1675" s="19"/>
      <c r="F1675" s="38">
        <v>30</v>
      </c>
    </row>
    <row r="1676" spans="1:6" x14ac:dyDescent="0.25">
      <c r="A1676" s="11">
        <v>1673</v>
      </c>
      <c r="B1676" s="5">
        <v>17345</v>
      </c>
      <c r="C1676" s="9" t="s">
        <v>3741</v>
      </c>
      <c r="D1676" s="16" t="s">
        <v>8041</v>
      </c>
      <c r="E1676" s="19" t="s">
        <v>2020</v>
      </c>
      <c r="F1676" s="38">
        <v>29</v>
      </c>
    </row>
    <row r="1677" spans="1:6" x14ac:dyDescent="0.25">
      <c r="A1677" s="11">
        <v>1674</v>
      </c>
      <c r="B1677" s="5">
        <v>17374</v>
      </c>
      <c r="C1677" s="9" t="s">
        <v>3742</v>
      </c>
      <c r="D1677" s="16" t="s">
        <v>8042</v>
      </c>
      <c r="E1677" s="19"/>
      <c r="F1677" s="38">
        <v>399</v>
      </c>
    </row>
    <row r="1678" spans="1:6" x14ac:dyDescent="0.25">
      <c r="A1678" s="10">
        <v>1675</v>
      </c>
      <c r="B1678" s="5">
        <v>17378</v>
      </c>
      <c r="C1678" s="9" t="s">
        <v>3743</v>
      </c>
      <c r="D1678" s="16" t="s">
        <v>8043</v>
      </c>
      <c r="E1678" s="19"/>
      <c r="F1678" s="38">
        <v>119</v>
      </c>
    </row>
    <row r="1679" spans="1:6" ht="30" x14ac:dyDescent="0.25">
      <c r="A1679" s="11">
        <v>1676</v>
      </c>
      <c r="B1679" s="5">
        <v>17385</v>
      </c>
      <c r="C1679" s="9" t="s">
        <v>3744</v>
      </c>
      <c r="D1679" s="16" t="s">
        <v>8044</v>
      </c>
      <c r="E1679" s="19"/>
      <c r="F1679" s="38">
        <v>10</v>
      </c>
    </row>
    <row r="1680" spans="1:6" ht="30" x14ac:dyDescent="0.25">
      <c r="A1680" s="11">
        <v>1677</v>
      </c>
      <c r="B1680" s="5">
        <v>17400</v>
      </c>
      <c r="C1680" s="9" t="s">
        <v>3745</v>
      </c>
      <c r="D1680" s="16" t="s">
        <v>8045</v>
      </c>
      <c r="E1680" s="19">
        <v>4210142041699</v>
      </c>
      <c r="F1680" s="38">
        <v>988</v>
      </c>
    </row>
    <row r="1681" spans="1:6" x14ac:dyDescent="0.25">
      <c r="A1681" s="10">
        <v>1678</v>
      </c>
      <c r="B1681" s="5">
        <v>17419</v>
      </c>
      <c r="C1681" s="9" t="s">
        <v>3746</v>
      </c>
      <c r="D1681" s="16" t="s">
        <v>8046</v>
      </c>
      <c r="E1681" s="19">
        <v>4220104767200</v>
      </c>
      <c r="F1681" s="38">
        <v>296</v>
      </c>
    </row>
    <row r="1682" spans="1:6" ht="30" x14ac:dyDescent="0.25">
      <c r="A1682" s="11">
        <v>1679</v>
      </c>
      <c r="B1682" s="5">
        <v>17454</v>
      </c>
      <c r="C1682" s="9" t="s">
        <v>3747</v>
      </c>
      <c r="D1682" s="16" t="s">
        <v>8047</v>
      </c>
      <c r="E1682" s="19"/>
      <c r="F1682" s="38">
        <v>18</v>
      </c>
    </row>
    <row r="1683" spans="1:6" x14ac:dyDescent="0.25">
      <c r="A1683" s="11">
        <v>1680</v>
      </c>
      <c r="B1683" s="5">
        <v>17474</v>
      </c>
      <c r="C1683" s="9" t="s">
        <v>3748</v>
      </c>
      <c r="D1683" s="16" t="s">
        <v>8048</v>
      </c>
      <c r="E1683" s="19"/>
      <c r="F1683" s="38">
        <v>76</v>
      </c>
    </row>
    <row r="1684" spans="1:6" ht="30" x14ac:dyDescent="0.25">
      <c r="A1684" s="10">
        <v>1681</v>
      </c>
      <c r="B1684" s="5">
        <v>17479</v>
      </c>
      <c r="C1684" s="9" t="s">
        <v>3749</v>
      </c>
      <c r="D1684" s="16" t="s">
        <v>8049</v>
      </c>
      <c r="E1684" s="19"/>
      <c r="F1684" s="38">
        <v>1671</v>
      </c>
    </row>
    <row r="1685" spans="1:6" ht="30" x14ac:dyDescent="0.25">
      <c r="A1685" s="11">
        <v>1682</v>
      </c>
      <c r="B1685" s="5">
        <v>17481</v>
      </c>
      <c r="C1685" s="9" t="s">
        <v>3750</v>
      </c>
      <c r="D1685" s="16" t="s">
        <v>8050</v>
      </c>
      <c r="E1685" s="19">
        <v>4220105720568</v>
      </c>
      <c r="F1685" s="38">
        <v>1286</v>
      </c>
    </row>
    <row r="1686" spans="1:6" x14ac:dyDescent="0.25">
      <c r="A1686" s="11">
        <v>1683</v>
      </c>
      <c r="B1686" s="5">
        <v>17491</v>
      </c>
      <c r="C1686" s="9" t="s">
        <v>3751</v>
      </c>
      <c r="D1686" s="16" t="s">
        <v>8051</v>
      </c>
      <c r="E1686" s="19"/>
      <c r="F1686" s="38">
        <v>490</v>
      </c>
    </row>
    <row r="1687" spans="1:6" ht="30" x14ac:dyDescent="0.25">
      <c r="A1687" s="10">
        <v>1684</v>
      </c>
      <c r="B1687" s="5">
        <v>17520</v>
      </c>
      <c r="C1687" s="9" t="s">
        <v>3752</v>
      </c>
      <c r="D1687" s="16" t="s">
        <v>8052</v>
      </c>
      <c r="E1687" s="19"/>
      <c r="F1687" s="38">
        <v>82</v>
      </c>
    </row>
    <row r="1688" spans="1:6" x14ac:dyDescent="0.25">
      <c r="A1688" s="11">
        <v>1685</v>
      </c>
      <c r="B1688" s="5">
        <v>17539</v>
      </c>
      <c r="C1688" s="9" t="s">
        <v>3027</v>
      </c>
      <c r="D1688" s="16" t="s">
        <v>8053</v>
      </c>
      <c r="E1688" s="19"/>
      <c r="F1688" s="38">
        <v>10536</v>
      </c>
    </row>
    <row r="1689" spans="1:6" ht="30" x14ac:dyDescent="0.25">
      <c r="A1689" s="11">
        <v>1686</v>
      </c>
      <c r="B1689" s="5">
        <v>17544</v>
      </c>
      <c r="C1689" s="9" t="s">
        <v>3753</v>
      </c>
      <c r="D1689" s="16" t="s">
        <v>8054</v>
      </c>
      <c r="E1689" s="19"/>
      <c r="F1689" s="38">
        <v>36</v>
      </c>
    </row>
    <row r="1690" spans="1:6" ht="30" x14ac:dyDescent="0.25">
      <c r="A1690" s="10">
        <v>1687</v>
      </c>
      <c r="B1690" s="5">
        <v>17545</v>
      </c>
      <c r="C1690" s="9" t="s">
        <v>3754</v>
      </c>
      <c r="D1690" s="16" t="s">
        <v>8055</v>
      </c>
      <c r="E1690" s="19"/>
      <c r="F1690" s="38">
        <v>4582</v>
      </c>
    </row>
    <row r="1691" spans="1:6" ht="30" x14ac:dyDescent="0.25">
      <c r="A1691" s="11">
        <v>1688</v>
      </c>
      <c r="B1691" s="5">
        <v>17548</v>
      </c>
      <c r="C1691" s="9" t="s">
        <v>3755</v>
      </c>
      <c r="D1691" s="16" t="s">
        <v>8056</v>
      </c>
      <c r="E1691" s="19">
        <v>4220156618189</v>
      </c>
      <c r="F1691" s="38">
        <v>106</v>
      </c>
    </row>
    <row r="1692" spans="1:6" x14ac:dyDescent="0.25">
      <c r="A1692" s="11">
        <v>1689</v>
      </c>
      <c r="B1692" s="5">
        <v>17558</v>
      </c>
      <c r="C1692" s="9" t="s">
        <v>3756</v>
      </c>
      <c r="D1692" s="16" t="s">
        <v>8057</v>
      </c>
      <c r="E1692" s="19"/>
      <c r="F1692" s="38">
        <v>625</v>
      </c>
    </row>
    <row r="1693" spans="1:6" ht="45" x14ac:dyDescent="0.25">
      <c r="A1693" s="10">
        <v>1690</v>
      </c>
      <c r="B1693" s="5">
        <v>17566</v>
      </c>
      <c r="C1693" s="9" t="s">
        <v>3757</v>
      </c>
      <c r="D1693" s="16" t="s">
        <v>8058</v>
      </c>
      <c r="E1693" s="19"/>
      <c r="F1693" s="38">
        <v>424</v>
      </c>
    </row>
    <row r="1694" spans="1:6" x14ac:dyDescent="0.25">
      <c r="A1694" s="11">
        <v>1691</v>
      </c>
      <c r="B1694" s="5">
        <v>17573</v>
      </c>
      <c r="C1694" s="9" t="s">
        <v>3758</v>
      </c>
      <c r="D1694" s="16" t="s">
        <v>8059</v>
      </c>
      <c r="E1694" s="19"/>
      <c r="F1694" s="38">
        <v>242</v>
      </c>
    </row>
    <row r="1695" spans="1:6" x14ac:dyDescent="0.25">
      <c r="A1695" s="11">
        <v>1692</v>
      </c>
      <c r="B1695" s="5">
        <v>17613</v>
      </c>
      <c r="C1695" s="9" t="s">
        <v>3759</v>
      </c>
      <c r="D1695" s="16" t="s">
        <v>8060</v>
      </c>
      <c r="E1695" s="19"/>
      <c r="F1695" s="38">
        <v>125</v>
      </c>
    </row>
    <row r="1696" spans="1:6" ht="30" x14ac:dyDescent="0.25">
      <c r="A1696" s="10">
        <v>1693</v>
      </c>
      <c r="B1696" s="5">
        <v>17620</v>
      </c>
      <c r="C1696" s="9" t="s">
        <v>3760</v>
      </c>
      <c r="D1696" s="16" t="s">
        <v>8061</v>
      </c>
      <c r="E1696" s="19"/>
      <c r="F1696" s="38">
        <v>625</v>
      </c>
    </row>
    <row r="1697" spans="1:6" x14ac:dyDescent="0.25">
      <c r="A1697" s="11">
        <v>1694</v>
      </c>
      <c r="B1697" s="5">
        <v>17648</v>
      </c>
      <c r="C1697" s="9" t="s">
        <v>3761</v>
      </c>
      <c r="D1697" s="16" t="s">
        <v>8062</v>
      </c>
      <c r="E1697" s="19">
        <v>4230133851732</v>
      </c>
      <c r="F1697" s="38">
        <v>625</v>
      </c>
    </row>
    <row r="1698" spans="1:6" x14ac:dyDescent="0.25">
      <c r="A1698" s="11">
        <v>1695</v>
      </c>
      <c r="B1698" s="5">
        <v>17656</v>
      </c>
      <c r="C1698" s="9" t="s">
        <v>3762</v>
      </c>
      <c r="D1698" s="16" t="s">
        <v>8063</v>
      </c>
      <c r="E1698" s="19"/>
      <c r="F1698" s="38">
        <v>1921</v>
      </c>
    </row>
    <row r="1699" spans="1:6" x14ac:dyDescent="0.25">
      <c r="A1699" s="10">
        <v>1696</v>
      </c>
      <c r="B1699" s="5">
        <v>17660</v>
      </c>
      <c r="C1699" s="9" t="s">
        <v>3763</v>
      </c>
      <c r="D1699" s="16" t="s">
        <v>8064</v>
      </c>
      <c r="E1699" s="19"/>
      <c r="F1699" s="38">
        <v>1292</v>
      </c>
    </row>
    <row r="1700" spans="1:6" ht="30" x14ac:dyDescent="0.25">
      <c r="A1700" s="11">
        <v>1697</v>
      </c>
      <c r="B1700" s="5">
        <v>17703</v>
      </c>
      <c r="C1700" s="9" t="s">
        <v>3764</v>
      </c>
      <c r="D1700" s="16" t="s">
        <v>7827</v>
      </c>
      <c r="E1700" s="19"/>
      <c r="F1700" s="38">
        <v>238</v>
      </c>
    </row>
    <row r="1701" spans="1:6" ht="30" x14ac:dyDescent="0.25">
      <c r="A1701" s="11">
        <v>1698</v>
      </c>
      <c r="B1701" s="5">
        <v>17704</v>
      </c>
      <c r="C1701" s="9" t="s">
        <v>3765</v>
      </c>
      <c r="D1701" s="16" t="s">
        <v>7827</v>
      </c>
      <c r="E1701" s="19"/>
      <c r="F1701" s="38">
        <v>238</v>
      </c>
    </row>
    <row r="1702" spans="1:6" ht="30" x14ac:dyDescent="0.25">
      <c r="A1702" s="10">
        <v>1699</v>
      </c>
      <c r="B1702" s="5">
        <v>17705</v>
      </c>
      <c r="C1702" s="9" t="s">
        <v>3766</v>
      </c>
      <c r="D1702" s="16" t="s">
        <v>7827</v>
      </c>
      <c r="E1702" s="19"/>
      <c r="F1702" s="38">
        <v>238</v>
      </c>
    </row>
    <row r="1703" spans="1:6" ht="30" x14ac:dyDescent="0.25">
      <c r="A1703" s="11">
        <v>1700</v>
      </c>
      <c r="B1703" s="5">
        <v>17706</v>
      </c>
      <c r="C1703" s="9" t="s">
        <v>3767</v>
      </c>
      <c r="D1703" s="16" t="s">
        <v>7827</v>
      </c>
      <c r="E1703" s="19"/>
      <c r="F1703" s="38">
        <v>238</v>
      </c>
    </row>
    <row r="1704" spans="1:6" ht="30" x14ac:dyDescent="0.25">
      <c r="A1704" s="11">
        <v>1701</v>
      </c>
      <c r="B1704" s="5">
        <v>17744</v>
      </c>
      <c r="C1704" s="9" t="s">
        <v>3768</v>
      </c>
      <c r="D1704" s="16" t="s">
        <v>8065</v>
      </c>
      <c r="E1704" s="19"/>
      <c r="F1704" s="38">
        <v>457</v>
      </c>
    </row>
    <row r="1705" spans="1:6" x14ac:dyDescent="0.25">
      <c r="A1705" s="10">
        <v>1702</v>
      </c>
      <c r="B1705" s="5">
        <v>17760</v>
      </c>
      <c r="C1705" s="9" t="s">
        <v>3769</v>
      </c>
      <c r="D1705" s="16" t="s">
        <v>8066</v>
      </c>
      <c r="E1705" s="19">
        <v>4230131227668</v>
      </c>
      <c r="F1705" s="38">
        <v>6200</v>
      </c>
    </row>
    <row r="1706" spans="1:6" x14ac:dyDescent="0.25">
      <c r="A1706" s="11">
        <v>1703</v>
      </c>
      <c r="B1706" s="5">
        <v>17794</v>
      </c>
      <c r="C1706" s="9" t="s">
        <v>2395</v>
      </c>
      <c r="D1706" s="16" t="s">
        <v>8067</v>
      </c>
      <c r="E1706" s="19"/>
      <c r="F1706" s="38">
        <v>433</v>
      </c>
    </row>
    <row r="1707" spans="1:6" x14ac:dyDescent="0.25">
      <c r="A1707" s="11">
        <v>1704</v>
      </c>
      <c r="B1707" s="5">
        <v>17820</v>
      </c>
      <c r="C1707" s="9" t="s">
        <v>3770</v>
      </c>
      <c r="D1707" s="16" t="s">
        <v>8068</v>
      </c>
      <c r="E1707" s="19"/>
      <c r="F1707" s="38">
        <v>22</v>
      </c>
    </row>
    <row r="1708" spans="1:6" x14ac:dyDescent="0.25">
      <c r="A1708" s="10">
        <v>1705</v>
      </c>
      <c r="B1708" s="5">
        <v>17822</v>
      </c>
      <c r="C1708" s="9" t="s">
        <v>3771</v>
      </c>
      <c r="D1708" s="16" t="s">
        <v>8069</v>
      </c>
      <c r="E1708" s="19"/>
      <c r="F1708" s="38">
        <v>1151</v>
      </c>
    </row>
    <row r="1709" spans="1:6" x14ac:dyDescent="0.25">
      <c r="A1709" s="11">
        <v>1706</v>
      </c>
      <c r="B1709" s="5">
        <v>17829</v>
      </c>
      <c r="C1709" s="9" t="s">
        <v>3772</v>
      </c>
      <c r="D1709" s="16" t="s">
        <v>8070</v>
      </c>
      <c r="E1709" s="19">
        <v>4220165342994</v>
      </c>
      <c r="F1709" s="38">
        <v>84</v>
      </c>
    </row>
    <row r="1710" spans="1:6" x14ac:dyDescent="0.25">
      <c r="A1710" s="11">
        <v>1707</v>
      </c>
      <c r="B1710" s="5">
        <v>17830</v>
      </c>
      <c r="C1710" s="9" t="s">
        <v>3773</v>
      </c>
      <c r="D1710" s="16" t="s">
        <v>8071</v>
      </c>
      <c r="E1710" s="19"/>
      <c r="F1710" s="38">
        <v>12</v>
      </c>
    </row>
    <row r="1711" spans="1:6" x14ac:dyDescent="0.25">
      <c r="A1711" s="10">
        <v>1708</v>
      </c>
      <c r="B1711" s="5">
        <v>17844</v>
      </c>
      <c r="C1711" s="9" t="s">
        <v>3774</v>
      </c>
      <c r="D1711" s="16" t="s">
        <v>8072</v>
      </c>
      <c r="E1711" s="19"/>
      <c r="F1711" s="38">
        <v>676</v>
      </c>
    </row>
    <row r="1712" spans="1:6" x14ac:dyDescent="0.25">
      <c r="A1712" s="11">
        <v>1709</v>
      </c>
      <c r="B1712" s="5">
        <v>17847</v>
      </c>
      <c r="C1712" s="9" t="s">
        <v>3775</v>
      </c>
      <c r="D1712" s="16" t="s">
        <v>8073</v>
      </c>
      <c r="E1712" s="19"/>
      <c r="F1712" s="38">
        <v>18</v>
      </c>
    </row>
    <row r="1713" spans="1:6" x14ac:dyDescent="0.25">
      <c r="A1713" s="11">
        <v>1710</v>
      </c>
      <c r="B1713" s="5">
        <v>17848</v>
      </c>
      <c r="C1713" s="9" t="s">
        <v>3776</v>
      </c>
      <c r="D1713" s="16" t="s">
        <v>8074</v>
      </c>
      <c r="E1713" s="19"/>
      <c r="F1713" s="38">
        <v>344</v>
      </c>
    </row>
    <row r="1714" spans="1:6" x14ac:dyDescent="0.25">
      <c r="A1714" s="10">
        <v>1711</v>
      </c>
      <c r="B1714" s="5">
        <v>17862</v>
      </c>
      <c r="C1714" s="9" t="s">
        <v>3777</v>
      </c>
      <c r="D1714" s="16" t="s">
        <v>8075</v>
      </c>
      <c r="E1714" s="19">
        <v>4250129710865</v>
      </c>
      <c r="F1714" s="38">
        <v>1110</v>
      </c>
    </row>
    <row r="1715" spans="1:6" x14ac:dyDescent="0.25">
      <c r="A1715" s="11">
        <v>1712</v>
      </c>
      <c r="B1715" s="5">
        <v>17875</v>
      </c>
      <c r="C1715" s="9" t="s">
        <v>3012</v>
      </c>
      <c r="D1715" s="16" t="s">
        <v>8076</v>
      </c>
      <c r="E1715" s="19"/>
      <c r="F1715" s="38">
        <v>484</v>
      </c>
    </row>
    <row r="1716" spans="1:6" ht="30" x14ac:dyDescent="0.25">
      <c r="A1716" s="11">
        <v>1713</v>
      </c>
      <c r="B1716" s="5">
        <v>17893</v>
      </c>
      <c r="C1716" s="9" t="s">
        <v>3778</v>
      </c>
      <c r="D1716" s="16" t="s">
        <v>8077</v>
      </c>
      <c r="E1716" s="19"/>
      <c r="F1716" s="38">
        <v>650</v>
      </c>
    </row>
    <row r="1717" spans="1:6" ht="30" x14ac:dyDescent="0.25">
      <c r="A1717" s="10">
        <v>1714</v>
      </c>
      <c r="B1717" s="5">
        <v>17908</v>
      </c>
      <c r="C1717" s="9" t="s">
        <v>3779</v>
      </c>
      <c r="D1717" s="16" t="s">
        <v>8078</v>
      </c>
      <c r="E1717" s="19"/>
      <c r="F1717" s="38">
        <v>20</v>
      </c>
    </row>
    <row r="1718" spans="1:6" ht="30" x14ac:dyDescent="0.25">
      <c r="A1718" s="11">
        <v>1715</v>
      </c>
      <c r="B1718" s="5">
        <v>17993</v>
      </c>
      <c r="C1718" s="9" t="s">
        <v>3780</v>
      </c>
      <c r="D1718" s="16" t="s">
        <v>8079</v>
      </c>
      <c r="E1718" s="19"/>
      <c r="F1718" s="38">
        <v>5</v>
      </c>
    </row>
    <row r="1719" spans="1:6" x14ac:dyDescent="0.25">
      <c r="A1719" s="11">
        <v>1716</v>
      </c>
      <c r="B1719" s="5">
        <v>18012</v>
      </c>
      <c r="C1719" s="9" t="s">
        <v>3781</v>
      </c>
      <c r="D1719" s="16" t="s">
        <v>8080</v>
      </c>
      <c r="E1719" s="19"/>
      <c r="F1719" s="38">
        <v>262</v>
      </c>
    </row>
    <row r="1720" spans="1:6" x14ac:dyDescent="0.25">
      <c r="A1720" s="10">
        <v>1717</v>
      </c>
      <c r="B1720" s="5">
        <v>18076</v>
      </c>
      <c r="C1720" s="9" t="s">
        <v>3782</v>
      </c>
      <c r="D1720" s="16" t="s">
        <v>8081</v>
      </c>
      <c r="E1720" s="19" t="s">
        <v>1643</v>
      </c>
      <c r="F1720" s="38">
        <v>573</v>
      </c>
    </row>
    <row r="1721" spans="1:6" x14ac:dyDescent="0.25">
      <c r="A1721" s="11">
        <v>1718</v>
      </c>
      <c r="B1721" s="5">
        <v>18080</v>
      </c>
      <c r="C1721" s="9" t="s">
        <v>3783</v>
      </c>
      <c r="D1721" s="16" t="s">
        <v>8082</v>
      </c>
      <c r="E1721" s="19"/>
      <c r="F1721" s="38">
        <v>375</v>
      </c>
    </row>
    <row r="1722" spans="1:6" x14ac:dyDescent="0.25">
      <c r="A1722" s="11">
        <v>1719</v>
      </c>
      <c r="B1722" s="5">
        <v>18084</v>
      </c>
      <c r="C1722" s="9" t="s">
        <v>3784</v>
      </c>
      <c r="D1722" s="16" t="s">
        <v>8083</v>
      </c>
      <c r="E1722" s="19"/>
      <c r="F1722" s="38">
        <v>553</v>
      </c>
    </row>
    <row r="1723" spans="1:6" x14ac:dyDescent="0.25">
      <c r="A1723" s="10">
        <v>1720</v>
      </c>
      <c r="B1723" s="5">
        <v>18089</v>
      </c>
      <c r="C1723" s="9" t="s">
        <v>3785</v>
      </c>
      <c r="D1723" s="16" t="s">
        <v>8084</v>
      </c>
      <c r="E1723" s="19"/>
      <c r="F1723" s="38">
        <v>7046</v>
      </c>
    </row>
    <row r="1724" spans="1:6" x14ac:dyDescent="0.25">
      <c r="A1724" s="11">
        <v>1721</v>
      </c>
      <c r="B1724" s="5">
        <v>18100</v>
      </c>
      <c r="C1724" s="9" t="s">
        <v>3786</v>
      </c>
      <c r="D1724" s="16" t="s">
        <v>8085</v>
      </c>
      <c r="E1724" s="19"/>
      <c r="F1724" s="38">
        <v>4582</v>
      </c>
    </row>
    <row r="1725" spans="1:6" x14ac:dyDescent="0.25">
      <c r="A1725" s="11">
        <v>1722</v>
      </c>
      <c r="B1725" s="5">
        <v>18104</v>
      </c>
      <c r="C1725" s="9" t="s">
        <v>3787</v>
      </c>
      <c r="D1725" s="16" t="s">
        <v>8086</v>
      </c>
      <c r="E1725" s="19"/>
      <c r="F1725" s="38">
        <v>26</v>
      </c>
    </row>
    <row r="1726" spans="1:6" ht="30" x14ac:dyDescent="0.25">
      <c r="A1726" s="10">
        <v>1723</v>
      </c>
      <c r="B1726" s="5">
        <v>18124</v>
      </c>
      <c r="C1726" s="9" t="s">
        <v>3788</v>
      </c>
      <c r="D1726" s="16" t="s">
        <v>8087</v>
      </c>
      <c r="E1726" s="19"/>
      <c r="F1726" s="38">
        <v>13</v>
      </c>
    </row>
    <row r="1727" spans="1:6" x14ac:dyDescent="0.25">
      <c r="A1727" s="11">
        <v>1724</v>
      </c>
      <c r="B1727" s="12">
        <v>18155</v>
      </c>
      <c r="C1727" s="9" t="s">
        <v>3789</v>
      </c>
      <c r="D1727" s="16" t="s">
        <v>8088</v>
      </c>
      <c r="E1727" s="19"/>
      <c r="F1727" s="38">
        <v>176</v>
      </c>
    </row>
    <row r="1728" spans="1:6" ht="30" x14ac:dyDescent="0.25">
      <c r="A1728" s="11">
        <v>1725</v>
      </c>
      <c r="B1728" s="5">
        <v>18168</v>
      </c>
      <c r="C1728" s="9" t="s">
        <v>3790</v>
      </c>
      <c r="D1728" s="16" t="s">
        <v>8089</v>
      </c>
      <c r="E1728" s="19">
        <v>4230108514140</v>
      </c>
      <c r="F1728" s="38">
        <v>117</v>
      </c>
    </row>
    <row r="1729" spans="1:6" ht="30" x14ac:dyDescent="0.25">
      <c r="A1729" s="10">
        <v>1726</v>
      </c>
      <c r="B1729" s="5">
        <v>18173</v>
      </c>
      <c r="C1729" s="9" t="s">
        <v>3791</v>
      </c>
      <c r="D1729" s="16" t="s">
        <v>8090</v>
      </c>
      <c r="E1729" s="19"/>
      <c r="F1729" s="38">
        <v>547</v>
      </c>
    </row>
    <row r="1730" spans="1:6" ht="30" x14ac:dyDescent="0.25">
      <c r="A1730" s="11">
        <v>1727</v>
      </c>
      <c r="B1730" s="5">
        <v>18228</v>
      </c>
      <c r="C1730" s="9" t="s">
        <v>3792</v>
      </c>
      <c r="D1730" s="16" t="s">
        <v>8091</v>
      </c>
      <c r="E1730" s="19"/>
      <c r="F1730" s="38">
        <v>45</v>
      </c>
    </row>
    <row r="1731" spans="1:6" x14ac:dyDescent="0.25">
      <c r="A1731" s="11">
        <v>1728</v>
      </c>
      <c r="B1731" s="5">
        <v>18313</v>
      </c>
      <c r="C1731" s="9" t="s">
        <v>3793</v>
      </c>
      <c r="D1731" s="16" t="s">
        <v>8092</v>
      </c>
      <c r="E1731" s="19"/>
      <c r="F1731" s="38">
        <v>463</v>
      </c>
    </row>
    <row r="1732" spans="1:6" x14ac:dyDescent="0.25">
      <c r="A1732" s="10">
        <v>1729</v>
      </c>
      <c r="B1732" s="5">
        <v>18377</v>
      </c>
      <c r="C1732" s="9" t="s">
        <v>2204</v>
      </c>
      <c r="D1732" s="16" t="s">
        <v>8093</v>
      </c>
      <c r="E1732" s="19"/>
      <c r="F1732" s="38">
        <v>2536</v>
      </c>
    </row>
    <row r="1733" spans="1:6" x14ac:dyDescent="0.25">
      <c r="A1733" s="11">
        <v>1730</v>
      </c>
      <c r="B1733" s="5">
        <v>18414</v>
      </c>
      <c r="C1733" s="9" t="s">
        <v>2247</v>
      </c>
      <c r="D1733" s="16" t="s">
        <v>8094</v>
      </c>
      <c r="E1733" s="19" t="s">
        <v>2021</v>
      </c>
      <c r="F1733" s="38">
        <v>625</v>
      </c>
    </row>
    <row r="1734" spans="1:6" ht="30" x14ac:dyDescent="0.25">
      <c r="A1734" s="11">
        <v>1731</v>
      </c>
      <c r="B1734" s="5">
        <v>18463</v>
      </c>
      <c r="C1734" s="9" t="s">
        <v>3794</v>
      </c>
      <c r="D1734" s="16" t="s">
        <v>8095</v>
      </c>
      <c r="E1734" s="19"/>
      <c r="F1734" s="38">
        <v>1612</v>
      </c>
    </row>
    <row r="1735" spans="1:6" ht="30" x14ac:dyDescent="0.25">
      <c r="A1735" s="10">
        <v>1732</v>
      </c>
      <c r="B1735" s="5">
        <v>18465</v>
      </c>
      <c r="C1735" s="9" t="s">
        <v>3795</v>
      </c>
      <c r="D1735" s="16" t="s">
        <v>8096</v>
      </c>
      <c r="E1735" s="19">
        <v>4200004222257</v>
      </c>
      <c r="F1735" s="38">
        <v>49</v>
      </c>
    </row>
    <row r="1736" spans="1:6" x14ac:dyDescent="0.25">
      <c r="A1736" s="11">
        <v>1733</v>
      </c>
      <c r="B1736" s="5">
        <v>18468</v>
      </c>
      <c r="C1736" s="9" t="s">
        <v>3796</v>
      </c>
      <c r="D1736" s="16" t="s">
        <v>8097</v>
      </c>
      <c r="E1736" s="19"/>
      <c r="F1736" s="38">
        <v>9308</v>
      </c>
    </row>
    <row r="1737" spans="1:6" x14ac:dyDescent="0.25">
      <c r="A1737" s="11">
        <v>1734</v>
      </c>
      <c r="B1737" s="5">
        <v>18497</v>
      </c>
      <c r="C1737" s="9" t="s">
        <v>2439</v>
      </c>
      <c r="D1737" s="16" t="s">
        <v>8098</v>
      </c>
      <c r="E1737" s="19"/>
      <c r="F1737" s="38">
        <v>2839</v>
      </c>
    </row>
    <row r="1738" spans="1:6" ht="30" x14ac:dyDescent="0.25">
      <c r="A1738" s="10">
        <v>1735</v>
      </c>
      <c r="B1738" s="5">
        <v>18555</v>
      </c>
      <c r="C1738" s="9" t="s">
        <v>3797</v>
      </c>
      <c r="D1738" s="16" t="s">
        <v>8099</v>
      </c>
      <c r="E1738" s="19"/>
      <c r="F1738" s="38">
        <v>41</v>
      </c>
    </row>
    <row r="1739" spans="1:6" x14ac:dyDescent="0.25">
      <c r="A1739" s="11">
        <v>1736</v>
      </c>
      <c r="B1739" s="5">
        <v>18561</v>
      </c>
      <c r="C1739" s="9" t="s">
        <v>3798</v>
      </c>
      <c r="D1739" s="16" t="s">
        <v>8100</v>
      </c>
      <c r="E1739" s="19"/>
      <c r="F1739" s="38">
        <v>536</v>
      </c>
    </row>
    <row r="1740" spans="1:6" ht="30" x14ac:dyDescent="0.25">
      <c r="A1740" s="11">
        <v>1737</v>
      </c>
      <c r="B1740" s="5">
        <v>18575</v>
      </c>
      <c r="C1740" s="9" t="s">
        <v>3799</v>
      </c>
      <c r="D1740" s="16" t="s">
        <v>8101</v>
      </c>
      <c r="E1740" s="19"/>
      <c r="F1740" s="38">
        <v>1415</v>
      </c>
    </row>
    <row r="1741" spans="1:6" ht="30" x14ac:dyDescent="0.25">
      <c r="A1741" s="10">
        <v>1738</v>
      </c>
      <c r="B1741" s="5">
        <v>18589</v>
      </c>
      <c r="C1741" s="9" t="s">
        <v>3800</v>
      </c>
      <c r="D1741" s="16" t="s">
        <v>8102</v>
      </c>
      <c r="E1741" s="19"/>
      <c r="F1741" s="38">
        <v>5</v>
      </c>
    </row>
    <row r="1742" spans="1:6" x14ac:dyDescent="0.25">
      <c r="A1742" s="11">
        <v>1739</v>
      </c>
      <c r="B1742" s="5">
        <v>18626</v>
      </c>
      <c r="C1742" s="9" t="s">
        <v>3801</v>
      </c>
      <c r="D1742" s="16" t="s">
        <v>8103</v>
      </c>
      <c r="E1742" s="19"/>
      <c r="F1742" s="38">
        <v>2114</v>
      </c>
    </row>
    <row r="1743" spans="1:6" x14ac:dyDescent="0.25">
      <c r="A1743" s="11">
        <v>1740</v>
      </c>
      <c r="B1743" s="5">
        <v>18643</v>
      </c>
      <c r="C1743" s="9" t="s">
        <v>3802</v>
      </c>
      <c r="D1743" s="16" t="s">
        <v>8104</v>
      </c>
      <c r="E1743" s="19"/>
      <c r="F1743" s="38">
        <v>558</v>
      </c>
    </row>
    <row r="1744" spans="1:6" ht="30" x14ac:dyDescent="0.25">
      <c r="A1744" s="10">
        <v>1741</v>
      </c>
      <c r="B1744" s="5">
        <v>18649</v>
      </c>
      <c r="C1744" s="9" t="s">
        <v>3381</v>
      </c>
      <c r="D1744" s="16" t="s">
        <v>8105</v>
      </c>
      <c r="E1744" s="19"/>
      <c r="F1744" s="38">
        <v>95</v>
      </c>
    </row>
    <row r="1745" spans="1:6" x14ac:dyDescent="0.25">
      <c r="A1745" s="11">
        <v>1742</v>
      </c>
      <c r="B1745" s="5">
        <v>18668</v>
      </c>
      <c r="C1745" s="9" t="s">
        <v>3803</v>
      </c>
      <c r="D1745" s="16" t="s">
        <v>8106</v>
      </c>
      <c r="E1745" s="19"/>
      <c r="F1745" s="38">
        <v>250</v>
      </c>
    </row>
    <row r="1746" spans="1:6" x14ac:dyDescent="0.25">
      <c r="A1746" s="11">
        <v>1743</v>
      </c>
      <c r="B1746" s="5">
        <v>18678</v>
      </c>
      <c r="C1746" s="9" t="s">
        <v>3804</v>
      </c>
      <c r="D1746" s="16" t="s">
        <v>8107</v>
      </c>
      <c r="E1746" s="19"/>
      <c r="F1746" s="38">
        <v>175</v>
      </c>
    </row>
    <row r="1747" spans="1:6" x14ac:dyDescent="0.25">
      <c r="A1747" s="10">
        <v>1744</v>
      </c>
      <c r="B1747" s="5">
        <v>18689</v>
      </c>
      <c r="C1747" s="9" t="s">
        <v>3805</v>
      </c>
      <c r="D1747" s="16" t="s">
        <v>8108</v>
      </c>
      <c r="E1747" s="19"/>
      <c r="F1747" s="38">
        <v>7316</v>
      </c>
    </row>
    <row r="1748" spans="1:6" x14ac:dyDescent="0.25">
      <c r="A1748" s="11">
        <v>1745</v>
      </c>
      <c r="B1748" s="5">
        <v>18700</v>
      </c>
      <c r="C1748" s="9" t="s">
        <v>3806</v>
      </c>
      <c r="D1748" s="16" t="s">
        <v>8109</v>
      </c>
      <c r="E1748" s="19"/>
      <c r="F1748" s="38">
        <v>499</v>
      </c>
    </row>
    <row r="1749" spans="1:6" ht="30" x14ac:dyDescent="0.25">
      <c r="A1749" s="11">
        <v>1746</v>
      </c>
      <c r="B1749" s="5">
        <v>18741</v>
      </c>
      <c r="C1749" s="9" t="s">
        <v>3807</v>
      </c>
      <c r="D1749" s="16" t="s">
        <v>8110</v>
      </c>
      <c r="E1749" s="19"/>
      <c r="F1749" s="38">
        <v>3002</v>
      </c>
    </row>
    <row r="1750" spans="1:6" ht="30" x14ac:dyDescent="0.25">
      <c r="A1750" s="10">
        <v>1747</v>
      </c>
      <c r="B1750" s="5">
        <v>18743</v>
      </c>
      <c r="C1750" s="9" t="s">
        <v>3808</v>
      </c>
      <c r="D1750" s="16" t="s">
        <v>8111</v>
      </c>
      <c r="E1750" s="19"/>
      <c r="F1750" s="38">
        <v>1180</v>
      </c>
    </row>
    <row r="1751" spans="1:6" x14ac:dyDescent="0.25">
      <c r="A1751" s="11">
        <v>1748</v>
      </c>
      <c r="B1751" s="5">
        <v>18744</v>
      </c>
      <c r="C1751" s="9" t="s">
        <v>3809</v>
      </c>
      <c r="D1751" s="16" t="s">
        <v>8112</v>
      </c>
      <c r="E1751" s="19"/>
      <c r="F1751" s="38">
        <v>185</v>
      </c>
    </row>
    <row r="1752" spans="1:6" x14ac:dyDescent="0.25">
      <c r="A1752" s="11">
        <v>1749</v>
      </c>
      <c r="B1752" s="5">
        <v>18750</v>
      </c>
      <c r="C1752" s="9" t="s">
        <v>3810</v>
      </c>
      <c r="D1752" s="16" t="s">
        <v>8113</v>
      </c>
      <c r="E1752" s="19"/>
      <c r="F1752" s="38">
        <v>375</v>
      </c>
    </row>
    <row r="1753" spans="1:6" x14ac:dyDescent="0.25">
      <c r="A1753" s="10">
        <v>1750</v>
      </c>
      <c r="B1753" s="5">
        <v>18757</v>
      </c>
      <c r="C1753" s="9" t="s">
        <v>3811</v>
      </c>
      <c r="D1753" s="16" t="s">
        <v>8114</v>
      </c>
      <c r="E1753" s="19"/>
      <c r="F1753" s="38">
        <v>11505</v>
      </c>
    </row>
    <row r="1754" spans="1:6" x14ac:dyDescent="0.25">
      <c r="A1754" s="11">
        <v>1751</v>
      </c>
      <c r="B1754" s="5">
        <v>18771</v>
      </c>
      <c r="C1754" s="9" t="s">
        <v>3812</v>
      </c>
      <c r="D1754" s="16" t="s">
        <v>8115</v>
      </c>
      <c r="E1754" s="19"/>
      <c r="F1754" s="38">
        <v>843</v>
      </c>
    </row>
    <row r="1755" spans="1:6" x14ac:dyDescent="0.25">
      <c r="A1755" s="11">
        <v>1752</v>
      </c>
      <c r="B1755" s="5">
        <v>18772</v>
      </c>
      <c r="C1755" s="9" t="s">
        <v>3813</v>
      </c>
      <c r="D1755" s="16" t="s">
        <v>8116</v>
      </c>
      <c r="E1755" s="19"/>
      <c r="F1755" s="38">
        <v>249</v>
      </c>
    </row>
    <row r="1756" spans="1:6" x14ac:dyDescent="0.25">
      <c r="A1756" s="10">
        <v>1753</v>
      </c>
      <c r="B1756" s="5">
        <v>18774</v>
      </c>
      <c r="C1756" s="9" t="s">
        <v>2617</v>
      </c>
      <c r="D1756" s="16" t="s">
        <v>8117</v>
      </c>
      <c r="E1756" s="19"/>
      <c r="F1756" s="38">
        <v>2537</v>
      </c>
    </row>
    <row r="1757" spans="1:6" ht="30" x14ac:dyDescent="0.25">
      <c r="A1757" s="11">
        <v>1754</v>
      </c>
      <c r="B1757" s="5">
        <v>18775</v>
      </c>
      <c r="C1757" s="9" t="s">
        <v>3814</v>
      </c>
      <c r="D1757" s="16" t="s">
        <v>8118</v>
      </c>
      <c r="E1757" s="19"/>
      <c r="F1757" s="38">
        <v>254</v>
      </c>
    </row>
    <row r="1758" spans="1:6" x14ac:dyDescent="0.25">
      <c r="A1758" s="11">
        <v>1755</v>
      </c>
      <c r="B1758" s="5">
        <v>18787</v>
      </c>
      <c r="C1758" s="9" t="s">
        <v>2911</v>
      </c>
      <c r="D1758" s="16" t="s">
        <v>8119</v>
      </c>
      <c r="E1758" s="19"/>
      <c r="F1758" s="38">
        <v>590</v>
      </c>
    </row>
    <row r="1759" spans="1:6" x14ac:dyDescent="0.25">
      <c r="A1759" s="10">
        <v>1756</v>
      </c>
      <c r="B1759" s="5">
        <v>18793</v>
      </c>
      <c r="C1759" s="9" t="s">
        <v>3815</v>
      </c>
      <c r="D1759" s="16" t="s">
        <v>8120</v>
      </c>
      <c r="E1759" s="19"/>
      <c r="F1759" s="38">
        <v>556</v>
      </c>
    </row>
    <row r="1760" spans="1:6" x14ac:dyDescent="0.25">
      <c r="A1760" s="11">
        <v>1757</v>
      </c>
      <c r="B1760" s="5">
        <v>18795</v>
      </c>
      <c r="C1760" s="9" t="s">
        <v>3816</v>
      </c>
      <c r="D1760" s="16" t="s">
        <v>8121</v>
      </c>
      <c r="E1760" s="19"/>
      <c r="F1760" s="38">
        <v>120</v>
      </c>
    </row>
    <row r="1761" spans="1:6" x14ac:dyDescent="0.25">
      <c r="A1761" s="11">
        <v>1758</v>
      </c>
      <c r="B1761" s="5">
        <v>18813</v>
      </c>
      <c r="C1761" s="9" t="s">
        <v>3817</v>
      </c>
      <c r="D1761" s="16" t="s">
        <v>8122</v>
      </c>
      <c r="E1761" s="19"/>
      <c r="F1761" s="38">
        <v>997</v>
      </c>
    </row>
    <row r="1762" spans="1:6" x14ac:dyDescent="0.25">
      <c r="A1762" s="10">
        <v>1759</v>
      </c>
      <c r="B1762" s="5">
        <v>18816</v>
      </c>
      <c r="C1762" s="9" t="s">
        <v>3818</v>
      </c>
      <c r="D1762" s="16" t="s">
        <v>8123</v>
      </c>
      <c r="E1762" s="19"/>
      <c r="F1762" s="38">
        <v>9269</v>
      </c>
    </row>
    <row r="1763" spans="1:6" x14ac:dyDescent="0.25">
      <c r="A1763" s="11">
        <v>1760</v>
      </c>
      <c r="B1763" s="5">
        <v>18828</v>
      </c>
      <c r="C1763" s="9" t="s">
        <v>3819</v>
      </c>
      <c r="D1763" s="16" t="s">
        <v>8124</v>
      </c>
      <c r="E1763" s="19"/>
      <c r="F1763" s="38">
        <v>375</v>
      </c>
    </row>
    <row r="1764" spans="1:6" x14ac:dyDescent="0.25">
      <c r="A1764" s="11">
        <v>1761</v>
      </c>
      <c r="B1764" s="5">
        <v>18838</v>
      </c>
      <c r="C1764" s="9" t="s">
        <v>3820</v>
      </c>
      <c r="D1764" s="16" t="s">
        <v>8125</v>
      </c>
      <c r="E1764" s="19"/>
      <c r="F1764" s="38">
        <v>125</v>
      </c>
    </row>
    <row r="1765" spans="1:6" x14ac:dyDescent="0.25">
      <c r="A1765" s="10">
        <v>1762</v>
      </c>
      <c r="B1765" s="5">
        <v>18845</v>
      </c>
      <c r="C1765" s="9" t="s">
        <v>3821</v>
      </c>
      <c r="D1765" s="16" t="s">
        <v>8126</v>
      </c>
      <c r="E1765" s="19"/>
      <c r="F1765" s="38">
        <v>4186</v>
      </c>
    </row>
    <row r="1766" spans="1:6" ht="30" x14ac:dyDescent="0.25">
      <c r="A1766" s="11">
        <v>1763</v>
      </c>
      <c r="B1766" s="5">
        <v>18853</v>
      </c>
      <c r="C1766" s="9" t="s">
        <v>3822</v>
      </c>
      <c r="D1766" s="16" t="s">
        <v>8127</v>
      </c>
      <c r="E1766" s="19"/>
      <c r="F1766" s="38">
        <v>253</v>
      </c>
    </row>
    <row r="1767" spans="1:6" x14ac:dyDescent="0.25">
      <c r="A1767" s="11">
        <v>1764</v>
      </c>
      <c r="B1767" s="5">
        <v>18871</v>
      </c>
      <c r="C1767" s="9" t="s">
        <v>3823</v>
      </c>
      <c r="D1767" s="16" t="s">
        <v>8128</v>
      </c>
      <c r="E1767" s="19"/>
      <c r="F1767" s="38">
        <v>4763</v>
      </c>
    </row>
    <row r="1768" spans="1:6" x14ac:dyDescent="0.25">
      <c r="A1768" s="10">
        <v>1765</v>
      </c>
      <c r="B1768" s="5">
        <v>18886</v>
      </c>
      <c r="C1768" s="9" t="s">
        <v>3824</v>
      </c>
      <c r="D1768" s="16" t="s">
        <v>8129</v>
      </c>
      <c r="E1768" s="19"/>
      <c r="F1768" s="38">
        <v>7685</v>
      </c>
    </row>
    <row r="1769" spans="1:6" x14ac:dyDescent="0.25">
      <c r="A1769" s="11">
        <v>1766</v>
      </c>
      <c r="B1769" s="5">
        <v>18907</v>
      </c>
      <c r="C1769" s="9" t="s">
        <v>3825</v>
      </c>
      <c r="D1769" s="16" t="s">
        <v>8130</v>
      </c>
      <c r="E1769" s="19"/>
      <c r="F1769" s="38">
        <v>3105</v>
      </c>
    </row>
    <row r="1770" spans="1:6" x14ac:dyDescent="0.25">
      <c r="A1770" s="11">
        <v>1767</v>
      </c>
      <c r="B1770" s="5">
        <v>18908</v>
      </c>
      <c r="C1770" s="9" t="s">
        <v>3826</v>
      </c>
      <c r="D1770" s="16" t="s">
        <v>8131</v>
      </c>
      <c r="E1770" s="19"/>
      <c r="F1770" s="38">
        <v>3967</v>
      </c>
    </row>
    <row r="1771" spans="1:6" x14ac:dyDescent="0.25">
      <c r="A1771" s="10">
        <v>1768</v>
      </c>
      <c r="B1771" s="12">
        <v>18917</v>
      </c>
      <c r="C1771" s="9" t="s">
        <v>3827</v>
      </c>
      <c r="D1771" s="16" t="s">
        <v>8132</v>
      </c>
      <c r="E1771" s="19"/>
      <c r="F1771" s="38">
        <v>3422</v>
      </c>
    </row>
    <row r="1772" spans="1:6" x14ac:dyDescent="0.25">
      <c r="A1772" s="11">
        <v>1769</v>
      </c>
      <c r="B1772" s="5">
        <v>18929</v>
      </c>
      <c r="C1772" s="9" t="s">
        <v>3828</v>
      </c>
      <c r="D1772" s="16" t="s">
        <v>8133</v>
      </c>
      <c r="E1772" s="19"/>
      <c r="F1772" s="38">
        <v>498</v>
      </c>
    </row>
    <row r="1773" spans="1:6" x14ac:dyDescent="0.25">
      <c r="A1773" s="11">
        <v>1770</v>
      </c>
      <c r="B1773" s="5">
        <v>18930</v>
      </c>
      <c r="C1773" s="9" t="s">
        <v>3829</v>
      </c>
      <c r="D1773" s="16" t="s">
        <v>8134</v>
      </c>
      <c r="E1773" s="19"/>
      <c r="F1773" s="38">
        <v>125</v>
      </c>
    </row>
    <row r="1774" spans="1:6" x14ac:dyDescent="0.25">
      <c r="A1774" s="10">
        <v>1771</v>
      </c>
      <c r="B1774" s="5">
        <v>18931</v>
      </c>
      <c r="C1774" s="9" t="s">
        <v>3830</v>
      </c>
      <c r="D1774" s="16" t="s">
        <v>8135</v>
      </c>
      <c r="E1774" s="19"/>
      <c r="F1774" s="38">
        <v>355</v>
      </c>
    </row>
    <row r="1775" spans="1:6" x14ac:dyDescent="0.25">
      <c r="A1775" s="11">
        <v>1772</v>
      </c>
      <c r="B1775" s="5">
        <v>18933</v>
      </c>
      <c r="C1775" s="9" t="s">
        <v>3831</v>
      </c>
      <c r="D1775" s="16" t="s">
        <v>8134</v>
      </c>
      <c r="E1775" s="19"/>
      <c r="F1775" s="38">
        <v>125</v>
      </c>
    </row>
    <row r="1776" spans="1:6" x14ac:dyDescent="0.25">
      <c r="A1776" s="11">
        <v>1773</v>
      </c>
      <c r="B1776" s="5">
        <v>18938</v>
      </c>
      <c r="C1776" s="9" t="s">
        <v>3832</v>
      </c>
      <c r="D1776" s="16" t="s">
        <v>8136</v>
      </c>
      <c r="E1776" s="19">
        <v>4220120669353</v>
      </c>
      <c r="F1776" s="38">
        <v>250</v>
      </c>
    </row>
    <row r="1777" spans="1:6" x14ac:dyDescent="0.25">
      <c r="A1777" s="10">
        <v>1774</v>
      </c>
      <c r="B1777" s="5">
        <v>18950</v>
      </c>
      <c r="C1777" s="9" t="s">
        <v>3833</v>
      </c>
      <c r="D1777" s="16" t="s">
        <v>8137</v>
      </c>
      <c r="E1777" s="19"/>
      <c r="F1777" s="38">
        <v>60</v>
      </c>
    </row>
    <row r="1778" spans="1:6" ht="30" x14ac:dyDescent="0.25">
      <c r="A1778" s="11">
        <v>1775</v>
      </c>
      <c r="B1778" s="5">
        <v>18959</v>
      </c>
      <c r="C1778" s="9" t="s">
        <v>3834</v>
      </c>
      <c r="D1778" s="16" t="s">
        <v>8138</v>
      </c>
      <c r="E1778" s="19"/>
      <c r="F1778" s="38">
        <v>42</v>
      </c>
    </row>
    <row r="1779" spans="1:6" x14ac:dyDescent="0.25">
      <c r="A1779" s="11">
        <v>1776</v>
      </c>
      <c r="B1779" s="5">
        <v>18974</v>
      </c>
      <c r="C1779" s="9" t="s">
        <v>3835</v>
      </c>
      <c r="D1779" s="16" t="s">
        <v>8139</v>
      </c>
      <c r="E1779" s="19"/>
      <c r="F1779" s="38">
        <v>647</v>
      </c>
    </row>
    <row r="1780" spans="1:6" x14ac:dyDescent="0.25">
      <c r="A1780" s="10">
        <v>1777</v>
      </c>
      <c r="B1780" s="5">
        <v>18980</v>
      </c>
      <c r="C1780" s="9" t="s">
        <v>3836</v>
      </c>
      <c r="D1780" s="16" t="s">
        <v>8140</v>
      </c>
      <c r="E1780" s="19"/>
      <c r="F1780" s="38">
        <v>382</v>
      </c>
    </row>
    <row r="1781" spans="1:6" x14ac:dyDescent="0.25">
      <c r="A1781" s="11">
        <v>1778</v>
      </c>
      <c r="B1781" s="5">
        <v>18981</v>
      </c>
      <c r="C1781" s="9" t="s">
        <v>3837</v>
      </c>
      <c r="D1781" s="16" t="s">
        <v>8141</v>
      </c>
      <c r="E1781" s="19"/>
      <c r="F1781" s="38">
        <v>432</v>
      </c>
    </row>
    <row r="1782" spans="1:6" x14ac:dyDescent="0.25">
      <c r="A1782" s="11">
        <v>1779</v>
      </c>
      <c r="B1782" s="5">
        <v>18986</v>
      </c>
      <c r="C1782" s="9" t="s">
        <v>3838</v>
      </c>
      <c r="D1782" s="16" t="s">
        <v>8142</v>
      </c>
      <c r="E1782" s="19"/>
      <c r="F1782" s="38">
        <v>8885</v>
      </c>
    </row>
    <row r="1783" spans="1:6" x14ac:dyDescent="0.25">
      <c r="A1783" s="10">
        <v>1780</v>
      </c>
      <c r="B1783" s="5">
        <v>18990</v>
      </c>
      <c r="C1783" s="9" t="s">
        <v>3839</v>
      </c>
      <c r="D1783" s="16" t="s">
        <v>8143</v>
      </c>
      <c r="E1783" s="19"/>
      <c r="F1783" s="38">
        <v>65</v>
      </c>
    </row>
    <row r="1784" spans="1:6" x14ac:dyDescent="0.25">
      <c r="A1784" s="11">
        <v>1781</v>
      </c>
      <c r="B1784" s="5">
        <v>19001</v>
      </c>
      <c r="C1784" s="9" t="s">
        <v>2459</v>
      </c>
      <c r="D1784" s="16" t="s">
        <v>8144</v>
      </c>
      <c r="E1784" s="19"/>
      <c r="F1784" s="38">
        <v>2</v>
      </c>
    </row>
    <row r="1785" spans="1:6" x14ac:dyDescent="0.25">
      <c r="A1785" s="11">
        <v>1782</v>
      </c>
      <c r="B1785" s="5">
        <v>19014</v>
      </c>
      <c r="C1785" s="9" t="s">
        <v>3840</v>
      </c>
      <c r="D1785" s="16" t="s">
        <v>8145</v>
      </c>
      <c r="E1785" s="19"/>
      <c r="F1785" s="38">
        <v>719</v>
      </c>
    </row>
    <row r="1786" spans="1:6" ht="30" x14ac:dyDescent="0.25">
      <c r="A1786" s="10">
        <v>1783</v>
      </c>
      <c r="B1786" s="5">
        <v>19047</v>
      </c>
      <c r="C1786" s="9" t="s">
        <v>3841</v>
      </c>
      <c r="D1786" s="16" t="s">
        <v>8146</v>
      </c>
      <c r="E1786" s="19"/>
      <c r="F1786" s="38">
        <v>9</v>
      </c>
    </row>
    <row r="1787" spans="1:6" x14ac:dyDescent="0.25">
      <c r="A1787" s="11">
        <v>1784</v>
      </c>
      <c r="B1787" s="5">
        <v>19062</v>
      </c>
      <c r="C1787" s="9" t="s">
        <v>3842</v>
      </c>
      <c r="D1787" s="16" t="s">
        <v>8147</v>
      </c>
      <c r="E1787" s="19"/>
      <c r="F1787" s="38">
        <v>125</v>
      </c>
    </row>
    <row r="1788" spans="1:6" x14ac:dyDescent="0.25">
      <c r="A1788" s="11">
        <v>1785</v>
      </c>
      <c r="B1788" s="5">
        <v>19091</v>
      </c>
      <c r="C1788" s="9" t="s">
        <v>3843</v>
      </c>
      <c r="D1788" s="16" t="s">
        <v>8148</v>
      </c>
      <c r="E1788" s="19"/>
      <c r="F1788" s="38">
        <v>995</v>
      </c>
    </row>
    <row r="1789" spans="1:6" x14ac:dyDescent="0.25">
      <c r="A1789" s="10">
        <v>1786</v>
      </c>
      <c r="B1789" s="5">
        <v>19092</v>
      </c>
      <c r="C1789" s="9" t="s">
        <v>3844</v>
      </c>
      <c r="D1789" s="16" t="s">
        <v>8149</v>
      </c>
      <c r="E1789" s="19" t="s">
        <v>1644</v>
      </c>
      <c r="F1789" s="38">
        <v>20</v>
      </c>
    </row>
    <row r="1790" spans="1:6" ht="30" x14ac:dyDescent="0.25">
      <c r="A1790" s="11">
        <v>1787</v>
      </c>
      <c r="B1790" s="5">
        <v>19104</v>
      </c>
      <c r="C1790" s="9" t="s">
        <v>3845</v>
      </c>
      <c r="D1790" s="16" t="s">
        <v>8150</v>
      </c>
      <c r="E1790" s="19"/>
      <c r="F1790" s="38">
        <v>770</v>
      </c>
    </row>
    <row r="1791" spans="1:6" x14ac:dyDescent="0.25">
      <c r="A1791" s="11">
        <v>1788</v>
      </c>
      <c r="B1791" s="5">
        <v>19112</v>
      </c>
      <c r="C1791" s="9" t="s">
        <v>3846</v>
      </c>
      <c r="D1791" s="16" t="s">
        <v>8151</v>
      </c>
      <c r="E1791" s="19">
        <v>4230180537668</v>
      </c>
      <c r="F1791" s="38">
        <v>250</v>
      </c>
    </row>
    <row r="1792" spans="1:6" x14ac:dyDescent="0.25">
      <c r="A1792" s="10">
        <v>1789</v>
      </c>
      <c r="B1792" s="5">
        <v>19113</v>
      </c>
      <c r="C1792" s="9" t="s">
        <v>3847</v>
      </c>
      <c r="D1792" s="16" t="s">
        <v>8152</v>
      </c>
      <c r="E1792" s="19"/>
      <c r="F1792" s="38">
        <v>2828</v>
      </c>
    </row>
    <row r="1793" spans="1:6" x14ac:dyDescent="0.25">
      <c r="A1793" s="11">
        <v>1790</v>
      </c>
      <c r="B1793" s="5">
        <v>19121</v>
      </c>
      <c r="C1793" s="9" t="s">
        <v>3848</v>
      </c>
      <c r="D1793" s="16" t="s">
        <v>8153</v>
      </c>
      <c r="E1793" s="19"/>
      <c r="F1793" s="38">
        <v>11</v>
      </c>
    </row>
    <row r="1794" spans="1:6" ht="30" x14ac:dyDescent="0.25">
      <c r="A1794" s="11">
        <v>1791</v>
      </c>
      <c r="B1794" s="5">
        <v>19122</v>
      </c>
      <c r="C1794" s="9" t="s">
        <v>3849</v>
      </c>
      <c r="D1794" s="16" t="s">
        <v>8154</v>
      </c>
      <c r="E1794" s="19"/>
      <c r="F1794" s="38">
        <v>182</v>
      </c>
    </row>
    <row r="1795" spans="1:6" x14ac:dyDescent="0.25">
      <c r="A1795" s="10">
        <v>1792</v>
      </c>
      <c r="B1795" s="5">
        <v>19126</v>
      </c>
      <c r="C1795" s="9" t="s">
        <v>3850</v>
      </c>
      <c r="D1795" s="16" t="s">
        <v>8155</v>
      </c>
      <c r="E1795" s="19"/>
      <c r="F1795" s="38">
        <v>6261</v>
      </c>
    </row>
    <row r="1796" spans="1:6" ht="30" x14ac:dyDescent="0.25">
      <c r="A1796" s="11">
        <v>1793</v>
      </c>
      <c r="B1796" s="5">
        <v>19128</v>
      </c>
      <c r="C1796" s="9" t="s">
        <v>3851</v>
      </c>
      <c r="D1796" s="16" t="s">
        <v>8156</v>
      </c>
      <c r="E1796" s="19"/>
      <c r="F1796" s="38">
        <v>54</v>
      </c>
    </row>
    <row r="1797" spans="1:6" x14ac:dyDescent="0.25">
      <c r="A1797" s="11">
        <v>1794</v>
      </c>
      <c r="B1797" s="5">
        <v>19162</v>
      </c>
      <c r="C1797" s="9" t="s">
        <v>3852</v>
      </c>
      <c r="D1797" s="16" t="s">
        <v>8157</v>
      </c>
      <c r="E1797" s="19"/>
      <c r="F1797" s="38">
        <v>72</v>
      </c>
    </row>
    <row r="1798" spans="1:6" x14ac:dyDescent="0.25">
      <c r="A1798" s="10">
        <v>1795</v>
      </c>
      <c r="B1798" s="5">
        <v>19166</v>
      </c>
      <c r="C1798" s="9" t="s">
        <v>3853</v>
      </c>
      <c r="D1798" s="16" t="s">
        <v>8158</v>
      </c>
      <c r="E1798" s="19"/>
      <c r="F1798" s="38">
        <v>50</v>
      </c>
    </row>
    <row r="1799" spans="1:6" x14ac:dyDescent="0.25">
      <c r="A1799" s="11">
        <v>1796</v>
      </c>
      <c r="B1799" s="5">
        <v>19173</v>
      </c>
      <c r="C1799" s="9" t="s">
        <v>3854</v>
      </c>
      <c r="D1799" s="16" t="s">
        <v>8159</v>
      </c>
      <c r="E1799" s="19">
        <v>4220105837857</v>
      </c>
      <c r="F1799" s="38">
        <v>3122</v>
      </c>
    </row>
    <row r="1800" spans="1:6" ht="30" x14ac:dyDescent="0.25">
      <c r="A1800" s="11">
        <v>1797</v>
      </c>
      <c r="B1800" s="5">
        <v>19190</v>
      </c>
      <c r="C1800" s="9" t="s">
        <v>3855</v>
      </c>
      <c r="D1800" s="16" t="s">
        <v>8160</v>
      </c>
      <c r="E1800" s="19"/>
      <c r="F1800" s="38">
        <v>904</v>
      </c>
    </row>
    <row r="1801" spans="1:6" x14ac:dyDescent="0.25">
      <c r="A1801" s="10">
        <v>1798</v>
      </c>
      <c r="B1801" s="5">
        <v>19217</v>
      </c>
      <c r="C1801" s="9" t="s">
        <v>3060</v>
      </c>
      <c r="D1801" s="16" t="s">
        <v>8161</v>
      </c>
      <c r="E1801" s="19"/>
      <c r="F1801" s="38">
        <v>1484</v>
      </c>
    </row>
    <row r="1802" spans="1:6" x14ac:dyDescent="0.25">
      <c r="A1802" s="11">
        <v>1799</v>
      </c>
      <c r="B1802" s="5">
        <v>19221</v>
      </c>
      <c r="C1802" s="9" t="s">
        <v>3856</v>
      </c>
      <c r="D1802" s="16" t="s">
        <v>8162</v>
      </c>
      <c r="E1802" s="19"/>
      <c r="F1802" s="38">
        <v>734</v>
      </c>
    </row>
    <row r="1803" spans="1:6" x14ac:dyDescent="0.25">
      <c r="A1803" s="11">
        <v>1800</v>
      </c>
      <c r="B1803" s="5">
        <v>19232</v>
      </c>
      <c r="C1803" s="9" t="s">
        <v>3857</v>
      </c>
      <c r="D1803" s="16" t="s">
        <v>8163</v>
      </c>
      <c r="E1803" s="19">
        <v>4220195627024</v>
      </c>
      <c r="F1803" s="38">
        <v>33</v>
      </c>
    </row>
    <row r="1804" spans="1:6" x14ac:dyDescent="0.25">
      <c r="A1804" s="10">
        <v>1801</v>
      </c>
      <c r="B1804" s="5">
        <v>19275</v>
      </c>
      <c r="C1804" s="9" t="s">
        <v>3858</v>
      </c>
      <c r="D1804" s="16" t="s">
        <v>8164</v>
      </c>
      <c r="E1804" s="19"/>
      <c r="F1804" s="38">
        <v>10</v>
      </c>
    </row>
    <row r="1805" spans="1:6" x14ac:dyDescent="0.25">
      <c r="A1805" s="11">
        <v>1802</v>
      </c>
      <c r="B1805" s="5">
        <v>19279</v>
      </c>
      <c r="C1805" s="9" t="s">
        <v>3859</v>
      </c>
      <c r="D1805" s="16" t="s">
        <v>8165</v>
      </c>
      <c r="E1805" s="19"/>
      <c r="F1805" s="38">
        <v>6026</v>
      </c>
    </row>
    <row r="1806" spans="1:6" ht="30" x14ac:dyDescent="0.25">
      <c r="A1806" s="11">
        <v>1803</v>
      </c>
      <c r="B1806" s="5">
        <v>19281</v>
      </c>
      <c r="C1806" s="9" t="s">
        <v>3860</v>
      </c>
      <c r="D1806" s="16" t="s">
        <v>8166</v>
      </c>
      <c r="E1806" s="19">
        <v>4210139084813</v>
      </c>
      <c r="F1806" s="38">
        <v>3</v>
      </c>
    </row>
    <row r="1807" spans="1:6" x14ac:dyDescent="0.25">
      <c r="A1807" s="10">
        <v>1804</v>
      </c>
      <c r="B1807" s="5">
        <v>19305</v>
      </c>
      <c r="C1807" s="9" t="s">
        <v>3861</v>
      </c>
      <c r="D1807" s="16" t="s">
        <v>8167</v>
      </c>
      <c r="E1807" s="19"/>
      <c r="F1807" s="38">
        <v>2604</v>
      </c>
    </row>
    <row r="1808" spans="1:6" ht="30" x14ac:dyDescent="0.25">
      <c r="A1808" s="11">
        <v>1805</v>
      </c>
      <c r="B1808" s="5">
        <v>19316</v>
      </c>
      <c r="C1808" s="9" t="s">
        <v>3862</v>
      </c>
      <c r="D1808" s="16" t="s">
        <v>8168</v>
      </c>
      <c r="E1808" s="19"/>
      <c r="F1808" s="38">
        <v>1263</v>
      </c>
    </row>
    <row r="1809" spans="1:6" x14ac:dyDescent="0.25">
      <c r="A1809" s="11">
        <v>1806</v>
      </c>
      <c r="B1809" s="5">
        <v>19329</v>
      </c>
      <c r="C1809" s="9" t="s">
        <v>3863</v>
      </c>
      <c r="D1809" s="16" t="s">
        <v>8169</v>
      </c>
      <c r="E1809" s="19"/>
      <c r="F1809" s="38">
        <v>385</v>
      </c>
    </row>
    <row r="1810" spans="1:6" x14ac:dyDescent="0.25">
      <c r="A1810" s="10">
        <v>1807</v>
      </c>
      <c r="B1810" s="12">
        <v>19330</v>
      </c>
      <c r="C1810" s="9" t="s">
        <v>3180</v>
      </c>
      <c r="D1810" s="16" t="s">
        <v>8170</v>
      </c>
      <c r="E1810" s="19"/>
      <c r="F1810" s="38">
        <v>3383</v>
      </c>
    </row>
    <row r="1811" spans="1:6" x14ac:dyDescent="0.25">
      <c r="A1811" s="11">
        <v>1808</v>
      </c>
      <c r="B1811" s="5">
        <v>19332</v>
      </c>
      <c r="C1811" s="9" t="s">
        <v>3864</v>
      </c>
      <c r="D1811" s="16" t="s">
        <v>8171</v>
      </c>
      <c r="E1811" s="19"/>
      <c r="F1811" s="38">
        <v>2020</v>
      </c>
    </row>
    <row r="1812" spans="1:6" x14ac:dyDescent="0.25">
      <c r="A1812" s="11">
        <v>1809</v>
      </c>
      <c r="B1812" s="5">
        <v>19333</v>
      </c>
      <c r="C1812" s="9" t="s">
        <v>3865</v>
      </c>
      <c r="D1812" s="16" t="s">
        <v>8172</v>
      </c>
      <c r="E1812" s="19"/>
      <c r="F1812" s="38">
        <v>188</v>
      </c>
    </row>
    <row r="1813" spans="1:6" x14ac:dyDescent="0.25">
      <c r="A1813" s="10">
        <v>1810</v>
      </c>
      <c r="B1813" s="5">
        <v>19340</v>
      </c>
      <c r="C1813" s="9" t="s">
        <v>3866</v>
      </c>
      <c r="D1813" s="16" t="s">
        <v>8173</v>
      </c>
      <c r="E1813" s="19"/>
      <c r="F1813" s="38">
        <v>5524</v>
      </c>
    </row>
    <row r="1814" spans="1:6" x14ac:dyDescent="0.25">
      <c r="A1814" s="11">
        <v>1811</v>
      </c>
      <c r="B1814" s="5">
        <v>19342</v>
      </c>
      <c r="C1814" s="9" t="s">
        <v>3867</v>
      </c>
      <c r="D1814" s="16" t="s">
        <v>8174</v>
      </c>
      <c r="E1814" s="19"/>
      <c r="F1814" s="38">
        <v>3099</v>
      </c>
    </row>
    <row r="1815" spans="1:6" x14ac:dyDescent="0.25">
      <c r="A1815" s="11">
        <v>1812</v>
      </c>
      <c r="B1815" s="5">
        <v>19363</v>
      </c>
      <c r="C1815" s="9" t="s">
        <v>3180</v>
      </c>
      <c r="D1815" s="16" t="s">
        <v>8175</v>
      </c>
      <c r="E1815" s="19"/>
      <c r="F1815" s="38">
        <v>228</v>
      </c>
    </row>
    <row r="1816" spans="1:6" ht="30" x14ac:dyDescent="0.25">
      <c r="A1816" s="10">
        <v>1813</v>
      </c>
      <c r="B1816" s="5">
        <v>19374</v>
      </c>
      <c r="C1816" s="9" t="s">
        <v>3868</v>
      </c>
      <c r="D1816" s="16" t="s">
        <v>8176</v>
      </c>
      <c r="E1816" s="19"/>
      <c r="F1816" s="38">
        <v>710</v>
      </c>
    </row>
    <row r="1817" spans="1:6" ht="30" x14ac:dyDescent="0.25">
      <c r="A1817" s="11">
        <v>1814</v>
      </c>
      <c r="B1817" s="5">
        <v>19375</v>
      </c>
      <c r="C1817" s="9" t="s">
        <v>3869</v>
      </c>
      <c r="D1817" s="16" t="s">
        <v>8177</v>
      </c>
      <c r="E1817" s="19"/>
      <c r="F1817" s="38">
        <v>710</v>
      </c>
    </row>
    <row r="1818" spans="1:6" x14ac:dyDescent="0.25">
      <c r="A1818" s="11">
        <v>1815</v>
      </c>
      <c r="B1818" s="5">
        <v>19389</v>
      </c>
      <c r="C1818" s="9" t="s">
        <v>3870</v>
      </c>
      <c r="D1818" s="16" t="s">
        <v>8178</v>
      </c>
      <c r="E1818" s="19"/>
      <c r="F1818" s="38">
        <v>24</v>
      </c>
    </row>
    <row r="1819" spans="1:6" x14ac:dyDescent="0.25">
      <c r="A1819" s="10">
        <v>1816</v>
      </c>
      <c r="B1819" s="5">
        <v>19395</v>
      </c>
      <c r="C1819" s="9" t="s">
        <v>2395</v>
      </c>
      <c r="D1819" s="16" t="s">
        <v>8179</v>
      </c>
      <c r="E1819" s="19"/>
      <c r="F1819" s="38">
        <v>1843</v>
      </c>
    </row>
    <row r="1820" spans="1:6" x14ac:dyDescent="0.25">
      <c r="A1820" s="11">
        <v>1817</v>
      </c>
      <c r="B1820" s="5">
        <v>19398</v>
      </c>
      <c r="C1820" s="9" t="s">
        <v>3871</v>
      </c>
      <c r="D1820" s="16" t="s">
        <v>8180</v>
      </c>
      <c r="E1820" s="19"/>
      <c r="F1820" s="38">
        <v>3702</v>
      </c>
    </row>
    <row r="1821" spans="1:6" x14ac:dyDescent="0.25">
      <c r="A1821" s="11">
        <v>1818</v>
      </c>
      <c r="B1821" s="5">
        <v>19429</v>
      </c>
      <c r="C1821" s="9" t="s">
        <v>2696</v>
      </c>
      <c r="D1821" s="16" t="s">
        <v>8181</v>
      </c>
      <c r="E1821" s="19"/>
      <c r="F1821" s="38">
        <v>250</v>
      </c>
    </row>
    <row r="1822" spans="1:6" x14ac:dyDescent="0.25">
      <c r="A1822" s="10">
        <v>1819</v>
      </c>
      <c r="B1822" s="5">
        <v>19452</v>
      </c>
      <c r="C1822" s="9" t="s">
        <v>3872</v>
      </c>
      <c r="D1822" s="16" t="s">
        <v>8182</v>
      </c>
      <c r="E1822" s="19"/>
      <c r="F1822" s="38">
        <v>218</v>
      </c>
    </row>
    <row r="1823" spans="1:6" ht="30" x14ac:dyDescent="0.25">
      <c r="A1823" s="11">
        <v>1820</v>
      </c>
      <c r="B1823" s="5">
        <v>19471</v>
      </c>
      <c r="C1823" s="9" t="s">
        <v>3873</v>
      </c>
      <c r="D1823" s="16" t="s">
        <v>8183</v>
      </c>
      <c r="E1823" s="19"/>
      <c r="F1823" s="38">
        <v>141</v>
      </c>
    </row>
    <row r="1824" spans="1:6" x14ac:dyDescent="0.25">
      <c r="A1824" s="11">
        <v>1821</v>
      </c>
      <c r="B1824" s="5">
        <v>19475</v>
      </c>
      <c r="C1824" s="9" t="s">
        <v>3874</v>
      </c>
      <c r="D1824" s="16" t="s">
        <v>8184</v>
      </c>
      <c r="E1824" s="19"/>
      <c r="F1824" s="38">
        <v>6204</v>
      </c>
    </row>
    <row r="1825" spans="1:6" x14ac:dyDescent="0.25">
      <c r="A1825" s="10">
        <v>1822</v>
      </c>
      <c r="B1825" s="5">
        <v>19476</v>
      </c>
      <c r="C1825" s="9" t="s">
        <v>3875</v>
      </c>
      <c r="D1825" s="16" t="s">
        <v>8185</v>
      </c>
      <c r="E1825" s="19">
        <v>4220105997724</v>
      </c>
      <c r="F1825" s="38">
        <v>125</v>
      </c>
    </row>
    <row r="1826" spans="1:6" x14ac:dyDescent="0.25">
      <c r="A1826" s="11">
        <v>1823</v>
      </c>
      <c r="B1826" s="5">
        <v>19481</v>
      </c>
      <c r="C1826" s="9" t="s">
        <v>3876</v>
      </c>
      <c r="D1826" s="16" t="s">
        <v>8186</v>
      </c>
      <c r="E1826" s="19">
        <v>4220107690409</v>
      </c>
      <c r="F1826" s="38">
        <v>70</v>
      </c>
    </row>
    <row r="1827" spans="1:6" x14ac:dyDescent="0.25">
      <c r="A1827" s="11">
        <v>1824</v>
      </c>
      <c r="B1827" s="5">
        <v>19514</v>
      </c>
      <c r="C1827" s="9" t="s">
        <v>3877</v>
      </c>
      <c r="D1827" s="16" t="s">
        <v>8187</v>
      </c>
      <c r="E1827" s="19"/>
      <c r="F1827" s="38">
        <v>11</v>
      </c>
    </row>
    <row r="1828" spans="1:6" ht="30" x14ac:dyDescent="0.25">
      <c r="A1828" s="10">
        <v>1825</v>
      </c>
      <c r="B1828" s="5">
        <v>19515</v>
      </c>
      <c r="C1828" s="9" t="s">
        <v>3878</v>
      </c>
      <c r="D1828" s="16" t="s">
        <v>8188</v>
      </c>
      <c r="E1828" s="19"/>
      <c r="F1828" s="38">
        <v>459</v>
      </c>
    </row>
    <row r="1829" spans="1:6" ht="30" x14ac:dyDescent="0.25">
      <c r="A1829" s="11">
        <v>1826</v>
      </c>
      <c r="B1829" s="5">
        <v>19519</v>
      </c>
      <c r="C1829" s="9" t="s">
        <v>3879</v>
      </c>
      <c r="D1829" s="16" t="s">
        <v>8189</v>
      </c>
      <c r="E1829" s="19">
        <v>4230109674115</v>
      </c>
      <c r="F1829" s="38">
        <v>250</v>
      </c>
    </row>
    <row r="1830" spans="1:6" x14ac:dyDescent="0.25">
      <c r="A1830" s="11">
        <v>1827</v>
      </c>
      <c r="B1830" s="5">
        <v>19521</v>
      </c>
      <c r="C1830" s="9" t="s">
        <v>3880</v>
      </c>
      <c r="D1830" s="16" t="s">
        <v>8190</v>
      </c>
      <c r="E1830" s="19"/>
      <c r="F1830" s="38">
        <v>88</v>
      </c>
    </row>
    <row r="1831" spans="1:6" x14ac:dyDescent="0.25">
      <c r="A1831" s="10">
        <v>1828</v>
      </c>
      <c r="B1831" s="5">
        <v>19528</v>
      </c>
      <c r="C1831" s="9" t="s">
        <v>3881</v>
      </c>
      <c r="D1831" s="16" t="s">
        <v>8191</v>
      </c>
      <c r="E1831" s="19"/>
      <c r="F1831" s="38">
        <v>250</v>
      </c>
    </row>
    <row r="1832" spans="1:6" x14ac:dyDescent="0.25">
      <c r="A1832" s="11">
        <v>1829</v>
      </c>
      <c r="B1832" s="5">
        <v>19569</v>
      </c>
      <c r="C1832" s="9" t="s">
        <v>3882</v>
      </c>
      <c r="D1832" s="16" t="s">
        <v>8192</v>
      </c>
      <c r="E1832" s="19"/>
      <c r="F1832" s="38">
        <v>20</v>
      </c>
    </row>
    <row r="1833" spans="1:6" x14ac:dyDescent="0.25">
      <c r="A1833" s="11">
        <v>1830</v>
      </c>
      <c r="B1833" s="5">
        <v>19577</v>
      </c>
      <c r="C1833" s="9" t="s">
        <v>3883</v>
      </c>
      <c r="D1833" s="16" t="s">
        <v>8193</v>
      </c>
      <c r="E1833" s="19"/>
      <c r="F1833" s="38">
        <v>45</v>
      </c>
    </row>
    <row r="1834" spans="1:6" x14ac:dyDescent="0.25">
      <c r="A1834" s="10">
        <v>1831</v>
      </c>
      <c r="B1834" s="5">
        <v>19581</v>
      </c>
      <c r="C1834" s="9" t="s">
        <v>3884</v>
      </c>
      <c r="D1834" s="16" t="s">
        <v>8194</v>
      </c>
      <c r="E1834" s="19"/>
      <c r="F1834" s="38">
        <v>937</v>
      </c>
    </row>
    <row r="1835" spans="1:6" x14ac:dyDescent="0.25">
      <c r="A1835" s="11">
        <v>1832</v>
      </c>
      <c r="B1835" s="5">
        <v>19597</v>
      </c>
      <c r="C1835" s="9" t="s">
        <v>3885</v>
      </c>
      <c r="D1835" s="16" t="s">
        <v>8195</v>
      </c>
      <c r="E1835" s="19"/>
      <c r="F1835" s="38">
        <v>51</v>
      </c>
    </row>
    <row r="1836" spans="1:6" x14ac:dyDescent="0.25">
      <c r="A1836" s="11">
        <v>1833</v>
      </c>
      <c r="B1836" s="5">
        <v>19604</v>
      </c>
      <c r="C1836" s="9" t="s">
        <v>3886</v>
      </c>
      <c r="D1836" s="16" t="s">
        <v>8196</v>
      </c>
      <c r="E1836" s="19"/>
      <c r="F1836" s="38">
        <v>1941</v>
      </c>
    </row>
    <row r="1837" spans="1:6" x14ac:dyDescent="0.25">
      <c r="A1837" s="10">
        <v>1834</v>
      </c>
      <c r="B1837" s="5">
        <v>19632</v>
      </c>
      <c r="C1837" s="9" t="s">
        <v>3887</v>
      </c>
      <c r="D1837" s="16" t="s">
        <v>8197</v>
      </c>
      <c r="E1837" s="19" t="s">
        <v>2022</v>
      </c>
      <c r="F1837" s="38">
        <v>135</v>
      </c>
    </row>
    <row r="1838" spans="1:6" ht="30" x14ac:dyDescent="0.25">
      <c r="A1838" s="11">
        <v>1835</v>
      </c>
      <c r="B1838" s="5">
        <v>19663</v>
      </c>
      <c r="C1838" s="9" t="s">
        <v>3888</v>
      </c>
      <c r="D1838" s="16" t="s">
        <v>8198</v>
      </c>
      <c r="E1838" s="19">
        <v>4200002151978</v>
      </c>
      <c r="F1838" s="38">
        <v>250</v>
      </c>
    </row>
    <row r="1839" spans="1:6" x14ac:dyDescent="0.25">
      <c r="A1839" s="11">
        <v>1836</v>
      </c>
      <c r="B1839" s="5">
        <v>19666</v>
      </c>
      <c r="C1839" s="9" t="s">
        <v>3889</v>
      </c>
      <c r="D1839" s="16" t="s">
        <v>8199</v>
      </c>
      <c r="E1839" s="19"/>
      <c r="F1839" s="38">
        <v>5445</v>
      </c>
    </row>
    <row r="1840" spans="1:6" ht="30" x14ac:dyDescent="0.25">
      <c r="A1840" s="10">
        <v>1837</v>
      </c>
      <c r="B1840" s="5">
        <v>19671</v>
      </c>
      <c r="C1840" s="9" t="s">
        <v>2925</v>
      </c>
      <c r="D1840" s="16" t="s">
        <v>8200</v>
      </c>
      <c r="E1840" s="19">
        <v>4220179646095</v>
      </c>
      <c r="F1840" s="38">
        <v>94</v>
      </c>
    </row>
    <row r="1841" spans="1:6" x14ac:dyDescent="0.25">
      <c r="A1841" s="11">
        <v>1838</v>
      </c>
      <c r="B1841" s="5">
        <v>19708</v>
      </c>
      <c r="C1841" s="9" t="s">
        <v>3890</v>
      </c>
      <c r="D1841" s="16" t="s">
        <v>8201</v>
      </c>
      <c r="E1841" s="19"/>
      <c r="F1841" s="38">
        <v>375</v>
      </c>
    </row>
    <row r="1842" spans="1:6" x14ac:dyDescent="0.25">
      <c r="A1842" s="11">
        <v>1839</v>
      </c>
      <c r="B1842" s="5">
        <v>19712</v>
      </c>
      <c r="C1842" s="9" t="s">
        <v>3891</v>
      </c>
      <c r="D1842" s="16" t="s">
        <v>8202</v>
      </c>
      <c r="E1842" s="19"/>
      <c r="F1842" s="38">
        <v>1061</v>
      </c>
    </row>
    <row r="1843" spans="1:6" x14ac:dyDescent="0.25">
      <c r="A1843" s="10">
        <v>1840</v>
      </c>
      <c r="B1843" s="5">
        <v>19719</v>
      </c>
      <c r="C1843" s="9" t="s">
        <v>3892</v>
      </c>
      <c r="D1843" s="16" t="s">
        <v>8203</v>
      </c>
      <c r="E1843" s="19">
        <v>3210256499723</v>
      </c>
      <c r="F1843" s="38">
        <v>250</v>
      </c>
    </row>
    <row r="1844" spans="1:6" x14ac:dyDescent="0.25">
      <c r="A1844" s="11">
        <v>1841</v>
      </c>
      <c r="B1844" s="5">
        <v>19720</v>
      </c>
      <c r="C1844" s="9" t="s">
        <v>3118</v>
      </c>
      <c r="D1844" s="16" t="s">
        <v>8204</v>
      </c>
      <c r="E1844" s="19">
        <v>3210266134625</v>
      </c>
      <c r="F1844" s="38">
        <v>40</v>
      </c>
    </row>
    <row r="1845" spans="1:6" x14ac:dyDescent="0.25">
      <c r="A1845" s="11">
        <v>1842</v>
      </c>
      <c r="B1845" s="5">
        <v>19721</v>
      </c>
      <c r="C1845" s="9" t="s">
        <v>3893</v>
      </c>
      <c r="D1845" s="16" t="s">
        <v>8205</v>
      </c>
      <c r="E1845" s="19"/>
      <c r="F1845" s="38">
        <v>456</v>
      </c>
    </row>
    <row r="1846" spans="1:6" x14ac:dyDescent="0.25">
      <c r="A1846" s="10">
        <v>1843</v>
      </c>
      <c r="B1846" s="5">
        <v>19728</v>
      </c>
      <c r="C1846" s="9" t="s">
        <v>3894</v>
      </c>
      <c r="D1846" s="16" t="s">
        <v>8206</v>
      </c>
      <c r="E1846" s="19"/>
      <c r="F1846" s="38">
        <v>375</v>
      </c>
    </row>
    <row r="1847" spans="1:6" x14ac:dyDescent="0.25">
      <c r="A1847" s="11">
        <v>1844</v>
      </c>
      <c r="B1847" s="5">
        <v>19735</v>
      </c>
      <c r="C1847" s="9" t="s">
        <v>3895</v>
      </c>
      <c r="D1847" s="16" t="s">
        <v>8207</v>
      </c>
      <c r="E1847" s="19"/>
      <c r="F1847" s="38">
        <v>113</v>
      </c>
    </row>
    <row r="1848" spans="1:6" x14ac:dyDescent="0.25">
      <c r="A1848" s="11">
        <v>1845</v>
      </c>
      <c r="B1848" s="5">
        <v>19752</v>
      </c>
      <c r="C1848" s="9" t="s">
        <v>3896</v>
      </c>
      <c r="D1848" s="16" t="s">
        <v>8208</v>
      </c>
      <c r="E1848" s="19"/>
      <c r="F1848" s="38">
        <v>19</v>
      </c>
    </row>
    <row r="1849" spans="1:6" x14ac:dyDescent="0.25">
      <c r="A1849" s="10">
        <v>1846</v>
      </c>
      <c r="B1849" s="5">
        <v>19754</v>
      </c>
      <c r="C1849" s="9" t="s">
        <v>3897</v>
      </c>
      <c r="D1849" s="16" t="s">
        <v>8209</v>
      </c>
      <c r="E1849" s="19"/>
      <c r="F1849" s="38">
        <v>4409</v>
      </c>
    </row>
    <row r="1850" spans="1:6" x14ac:dyDescent="0.25">
      <c r="A1850" s="11">
        <v>1847</v>
      </c>
      <c r="B1850" s="5">
        <v>19780</v>
      </c>
      <c r="C1850" s="9" t="s">
        <v>3898</v>
      </c>
      <c r="D1850" s="16" t="s">
        <v>8210</v>
      </c>
      <c r="E1850" s="19"/>
      <c r="F1850" s="38">
        <v>250</v>
      </c>
    </row>
    <row r="1851" spans="1:6" ht="30" x14ac:dyDescent="0.25">
      <c r="A1851" s="11">
        <v>1848</v>
      </c>
      <c r="B1851" s="5">
        <v>19796</v>
      </c>
      <c r="C1851" s="9" t="s">
        <v>3899</v>
      </c>
      <c r="D1851" s="16" t="s">
        <v>8211</v>
      </c>
      <c r="E1851" s="19"/>
      <c r="F1851" s="38">
        <v>22</v>
      </c>
    </row>
    <row r="1852" spans="1:6" x14ac:dyDescent="0.25">
      <c r="A1852" s="10">
        <v>1849</v>
      </c>
      <c r="B1852" s="5">
        <v>19800</v>
      </c>
      <c r="C1852" s="9" t="s">
        <v>2245</v>
      </c>
      <c r="D1852" s="16" t="s">
        <v>8212</v>
      </c>
      <c r="E1852" s="19"/>
      <c r="F1852" s="38">
        <v>32</v>
      </c>
    </row>
    <row r="1853" spans="1:6" x14ac:dyDescent="0.25">
      <c r="A1853" s="11">
        <v>1850</v>
      </c>
      <c r="B1853" s="5">
        <v>19827</v>
      </c>
      <c r="C1853" s="9" t="s">
        <v>3900</v>
      </c>
      <c r="D1853" s="16" t="s">
        <v>8213</v>
      </c>
      <c r="E1853" s="19"/>
      <c r="F1853" s="38">
        <v>250</v>
      </c>
    </row>
    <row r="1854" spans="1:6" x14ac:dyDescent="0.25">
      <c r="A1854" s="11">
        <v>1851</v>
      </c>
      <c r="B1854" s="5">
        <v>19830</v>
      </c>
      <c r="C1854" s="9" t="s">
        <v>3901</v>
      </c>
      <c r="D1854" s="16" t="s">
        <v>8214</v>
      </c>
      <c r="E1854" s="19"/>
      <c r="F1854" s="38">
        <v>2811</v>
      </c>
    </row>
    <row r="1855" spans="1:6" x14ac:dyDescent="0.25">
      <c r="A1855" s="10">
        <v>1852</v>
      </c>
      <c r="B1855" s="5">
        <v>19832</v>
      </c>
      <c r="C1855" s="9" t="s">
        <v>3902</v>
      </c>
      <c r="D1855" s="16" t="s">
        <v>8215</v>
      </c>
      <c r="E1855" s="19"/>
      <c r="F1855" s="38">
        <v>5910</v>
      </c>
    </row>
    <row r="1856" spans="1:6" x14ac:dyDescent="0.25">
      <c r="A1856" s="11">
        <v>1853</v>
      </c>
      <c r="B1856" s="5">
        <v>19836</v>
      </c>
      <c r="C1856" s="9" t="s">
        <v>3903</v>
      </c>
      <c r="D1856" s="16" t="s">
        <v>8216</v>
      </c>
      <c r="E1856" s="19"/>
      <c r="F1856" s="38">
        <v>2520</v>
      </c>
    </row>
    <row r="1857" spans="1:6" x14ac:dyDescent="0.25">
      <c r="A1857" s="11">
        <v>1854</v>
      </c>
      <c r="B1857" s="5">
        <v>19867</v>
      </c>
      <c r="C1857" s="9" t="s">
        <v>3904</v>
      </c>
      <c r="D1857" s="16" t="s">
        <v>8217</v>
      </c>
      <c r="E1857" s="19"/>
      <c r="F1857" s="38">
        <v>32</v>
      </c>
    </row>
    <row r="1858" spans="1:6" x14ac:dyDescent="0.25">
      <c r="A1858" s="10">
        <v>1855</v>
      </c>
      <c r="B1858" s="5">
        <v>19887</v>
      </c>
      <c r="C1858" s="9" t="s">
        <v>3905</v>
      </c>
      <c r="D1858" s="16" t="s">
        <v>8218</v>
      </c>
      <c r="E1858" s="19"/>
      <c r="F1858" s="38">
        <v>148</v>
      </c>
    </row>
    <row r="1859" spans="1:6" x14ac:dyDescent="0.25">
      <c r="A1859" s="11">
        <v>1856</v>
      </c>
      <c r="B1859" s="5">
        <v>19892</v>
      </c>
      <c r="C1859" s="9" t="s">
        <v>3906</v>
      </c>
      <c r="D1859" s="16" t="s">
        <v>8219</v>
      </c>
      <c r="E1859" s="19"/>
      <c r="F1859" s="38">
        <v>101</v>
      </c>
    </row>
    <row r="1860" spans="1:6" ht="30" x14ac:dyDescent="0.25">
      <c r="A1860" s="11">
        <v>1857</v>
      </c>
      <c r="B1860" s="5">
        <v>19902</v>
      </c>
      <c r="C1860" s="9" t="s">
        <v>2890</v>
      </c>
      <c r="D1860" s="16" t="s">
        <v>8220</v>
      </c>
      <c r="E1860" s="19"/>
      <c r="F1860" s="38">
        <v>173</v>
      </c>
    </row>
    <row r="1861" spans="1:6" x14ac:dyDescent="0.25">
      <c r="A1861" s="10">
        <v>1858</v>
      </c>
      <c r="B1861" s="5">
        <v>20001</v>
      </c>
      <c r="C1861" s="9" t="s">
        <v>3907</v>
      </c>
      <c r="D1861" s="16" t="s">
        <v>8221</v>
      </c>
      <c r="E1861" s="19"/>
      <c r="F1861" s="38">
        <v>406</v>
      </c>
    </row>
    <row r="1862" spans="1:6" ht="30" x14ac:dyDescent="0.25">
      <c r="A1862" s="11">
        <v>1859</v>
      </c>
      <c r="B1862" s="5">
        <v>20054</v>
      </c>
      <c r="C1862" s="9" t="s">
        <v>3908</v>
      </c>
      <c r="D1862" s="16" t="s">
        <v>8222</v>
      </c>
      <c r="E1862" s="19"/>
      <c r="F1862" s="38">
        <v>6292</v>
      </c>
    </row>
    <row r="1863" spans="1:6" x14ac:dyDescent="0.25">
      <c r="A1863" s="11">
        <v>1860</v>
      </c>
      <c r="B1863" s="5">
        <v>20066</v>
      </c>
      <c r="C1863" s="9" t="s">
        <v>3909</v>
      </c>
      <c r="D1863" s="16" t="s">
        <v>8223</v>
      </c>
      <c r="E1863" s="19"/>
      <c r="F1863" s="38">
        <v>3</v>
      </c>
    </row>
    <row r="1864" spans="1:6" x14ac:dyDescent="0.25">
      <c r="A1864" s="10">
        <v>1861</v>
      </c>
      <c r="B1864" s="5">
        <v>20071</v>
      </c>
      <c r="C1864" s="9" t="s">
        <v>3910</v>
      </c>
      <c r="D1864" s="16" t="s">
        <v>8224</v>
      </c>
      <c r="E1864" s="19"/>
      <c r="F1864" s="38">
        <v>12</v>
      </c>
    </row>
    <row r="1865" spans="1:6" x14ac:dyDescent="0.25">
      <c r="A1865" s="11">
        <v>1862</v>
      </c>
      <c r="B1865" s="5">
        <v>20072</v>
      </c>
      <c r="C1865" s="9" t="s">
        <v>3911</v>
      </c>
      <c r="D1865" s="16" t="s">
        <v>8225</v>
      </c>
      <c r="E1865" s="19" t="s">
        <v>1598</v>
      </c>
      <c r="F1865" s="38">
        <v>625</v>
      </c>
    </row>
    <row r="1866" spans="1:6" ht="30" x14ac:dyDescent="0.25">
      <c r="A1866" s="11">
        <v>1863</v>
      </c>
      <c r="B1866" s="5">
        <v>20085</v>
      </c>
      <c r="C1866" s="9" t="s">
        <v>3912</v>
      </c>
      <c r="D1866" s="16" t="s">
        <v>8226</v>
      </c>
      <c r="E1866" s="19"/>
      <c r="F1866" s="38">
        <v>5288</v>
      </c>
    </row>
    <row r="1867" spans="1:6" ht="30" x14ac:dyDescent="0.25">
      <c r="A1867" s="10">
        <v>1864</v>
      </c>
      <c r="B1867" s="5">
        <v>20113</v>
      </c>
      <c r="C1867" s="9" t="s">
        <v>3913</v>
      </c>
      <c r="D1867" s="16" t="s">
        <v>8227</v>
      </c>
      <c r="E1867" s="19"/>
      <c r="F1867" s="38">
        <v>1416</v>
      </c>
    </row>
    <row r="1868" spans="1:6" x14ac:dyDescent="0.25">
      <c r="A1868" s="11">
        <v>1865</v>
      </c>
      <c r="B1868" s="5">
        <v>20140</v>
      </c>
      <c r="C1868" s="9" t="s">
        <v>3914</v>
      </c>
      <c r="D1868" s="16" t="s">
        <v>8228</v>
      </c>
      <c r="E1868" s="19">
        <v>3520224307674</v>
      </c>
      <c r="F1868" s="38">
        <v>1921</v>
      </c>
    </row>
    <row r="1869" spans="1:6" x14ac:dyDescent="0.25">
      <c r="A1869" s="11">
        <v>1866</v>
      </c>
      <c r="B1869" s="5">
        <v>20144</v>
      </c>
      <c r="C1869" s="9" t="s">
        <v>3915</v>
      </c>
      <c r="D1869" s="16" t="s">
        <v>8229</v>
      </c>
      <c r="E1869" s="19"/>
      <c r="F1869" s="38">
        <v>1990</v>
      </c>
    </row>
    <row r="1870" spans="1:6" x14ac:dyDescent="0.25">
      <c r="A1870" s="10">
        <v>1867</v>
      </c>
      <c r="B1870" s="5">
        <v>20151</v>
      </c>
      <c r="C1870" s="9" t="s">
        <v>3916</v>
      </c>
      <c r="D1870" s="16" t="s">
        <v>8230</v>
      </c>
      <c r="E1870" s="19">
        <v>3520218834866</v>
      </c>
      <c r="F1870" s="38">
        <v>250</v>
      </c>
    </row>
    <row r="1871" spans="1:6" x14ac:dyDescent="0.25">
      <c r="A1871" s="11">
        <v>1868</v>
      </c>
      <c r="B1871" s="5">
        <v>20166</v>
      </c>
      <c r="C1871" s="9" t="s">
        <v>3917</v>
      </c>
      <c r="D1871" s="16" t="s">
        <v>8231</v>
      </c>
      <c r="E1871" s="19"/>
      <c r="F1871" s="38">
        <v>28</v>
      </c>
    </row>
    <row r="1872" spans="1:6" x14ac:dyDescent="0.25">
      <c r="A1872" s="11">
        <v>1869</v>
      </c>
      <c r="B1872" s="5">
        <v>20179</v>
      </c>
      <c r="C1872" s="9" t="s">
        <v>3670</v>
      </c>
      <c r="D1872" s="16" t="s">
        <v>8232</v>
      </c>
      <c r="E1872" s="19"/>
      <c r="F1872" s="38">
        <v>610</v>
      </c>
    </row>
    <row r="1873" spans="1:6" ht="30" x14ac:dyDescent="0.25">
      <c r="A1873" s="10">
        <v>1870</v>
      </c>
      <c r="B1873" s="5">
        <v>20187</v>
      </c>
      <c r="C1873" s="9" t="s">
        <v>3918</v>
      </c>
      <c r="D1873" s="16" t="s">
        <v>8233</v>
      </c>
      <c r="E1873" s="19"/>
      <c r="F1873" s="38">
        <v>1279</v>
      </c>
    </row>
    <row r="1874" spans="1:6" x14ac:dyDescent="0.25">
      <c r="A1874" s="11">
        <v>1871</v>
      </c>
      <c r="B1874" s="5">
        <v>20188</v>
      </c>
      <c r="C1874" s="9" t="s">
        <v>2542</v>
      </c>
      <c r="D1874" s="16" t="s">
        <v>8234</v>
      </c>
      <c r="E1874" s="19"/>
      <c r="F1874" s="38">
        <v>531</v>
      </c>
    </row>
    <row r="1875" spans="1:6" x14ac:dyDescent="0.25">
      <c r="A1875" s="11">
        <v>1872</v>
      </c>
      <c r="B1875" s="5">
        <v>20189</v>
      </c>
      <c r="C1875" s="9" t="s">
        <v>3919</v>
      </c>
      <c r="D1875" s="16" t="s">
        <v>8235</v>
      </c>
      <c r="E1875" s="19"/>
      <c r="F1875" s="38">
        <v>141</v>
      </c>
    </row>
    <row r="1876" spans="1:6" x14ac:dyDescent="0.25">
      <c r="A1876" s="10">
        <v>1873</v>
      </c>
      <c r="B1876" s="5">
        <v>20194</v>
      </c>
      <c r="C1876" s="9" t="s">
        <v>3920</v>
      </c>
      <c r="D1876" s="16" t="s">
        <v>8236</v>
      </c>
      <c r="E1876" s="19"/>
      <c r="F1876" s="38">
        <v>93</v>
      </c>
    </row>
    <row r="1877" spans="1:6" x14ac:dyDescent="0.25">
      <c r="A1877" s="11">
        <v>1874</v>
      </c>
      <c r="B1877" s="5">
        <v>20195</v>
      </c>
      <c r="C1877" s="9" t="s">
        <v>3921</v>
      </c>
      <c r="D1877" s="16" t="s">
        <v>8237</v>
      </c>
      <c r="E1877" s="19"/>
      <c r="F1877" s="38">
        <v>891</v>
      </c>
    </row>
    <row r="1878" spans="1:6" x14ac:dyDescent="0.25">
      <c r="A1878" s="11">
        <v>1875</v>
      </c>
      <c r="B1878" s="5">
        <v>20199</v>
      </c>
      <c r="C1878" s="9" t="s">
        <v>3922</v>
      </c>
      <c r="D1878" s="16" t="s">
        <v>8238</v>
      </c>
      <c r="E1878" s="19"/>
      <c r="F1878" s="38">
        <v>590</v>
      </c>
    </row>
    <row r="1879" spans="1:6" x14ac:dyDescent="0.25">
      <c r="A1879" s="10">
        <v>1876</v>
      </c>
      <c r="B1879" s="5">
        <v>20200</v>
      </c>
      <c r="C1879" s="9" t="s">
        <v>3923</v>
      </c>
      <c r="D1879" s="16" t="s">
        <v>8239</v>
      </c>
      <c r="E1879" s="19"/>
      <c r="F1879" s="38">
        <v>11014</v>
      </c>
    </row>
    <row r="1880" spans="1:6" ht="30" x14ac:dyDescent="0.25">
      <c r="A1880" s="11">
        <v>1877</v>
      </c>
      <c r="B1880" s="5">
        <v>20203</v>
      </c>
      <c r="C1880" s="9" t="s">
        <v>3924</v>
      </c>
      <c r="D1880" s="16" t="s">
        <v>8240</v>
      </c>
      <c r="E1880" s="19"/>
      <c r="F1880" s="38">
        <v>63</v>
      </c>
    </row>
    <row r="1881" spans="1:6" ht="30" x14ac:dyDescent="0.25">
      <c r="A1881" s="11">
        <v>1878</v>
      </c>
      <c r="B1881" s="5">
        <v>20211</v>
      </c>
      <c r="C1881" s="9" t="s">
        <v>3026</v>
      </c>
      <c r="D1881" s="16" t="s">
        <v>8241</v>
      </c>
      <c r="E1881" s="19"/>
      <c r="F1881" s="38">
        <v>78</v>
      </c>
    </row>
    <row r="1882" spans="1:6" x14ac:dyDescent="0.25">
      <c r="A1882" s="10">
        <v>1879</v>
      </c>
      <c r="B1882" s="5">
        <v>20213</v>
      </c>
      <c r="C1882" s="9" t="s">
        <v>3925</v>
      </c>
      <c r="D1882" s="16" t="s">
        <v>8242</v>
      </c>
      <c r="E1882" s="19" t="s">
        <v>2023</v>
      </c>
      <c r="F1882" s="38">
        <v>123</v>
      </c>
    </row>
    <row r="1883" spans="1:6" ht="30" x14ac:dyDescent="0.25">
      <c r="A1883" s="11">
        <v>1880</v>
      </c>
      <c r="B1883" s="5">
        <v>20221</v>
      </c>
      <c r="C1883" s="9" t="s">
        <v>3926</v>
      </c>
      <c r="D1883" s="16" t="s">
        <v>8243</v>
      </c>
      <c r="E1883" s="19"/>
      <c r="F1883" s="38">
        <v>125</v>
      </c>
    </row>
    <row r="1884" spans="1:6" x14ac:dyDescent="0.25">
      <c r="A1884" s="11">
        <v>1881</v>
      </c>
      <c r="B1884" s="5">
        <v>20224</v>
      </c>
      <c r="C1884" s="9" t="s">
        <v>3927</v>
      </c>
      <c r="D1884" s="16" t="s">
        <v>8244</v>
      </c>
      <c r="E1884" s="19"/>
      <c r="F1884" s="38">
        <v>100</v>
      </c>
    </row>
    <row r="1885" spans="1:6" x14ac:dyDescent="0.25">
      <c r="A1885" s="10">
        <v>1882</v>
      </c>
      <c r="B1885" s="5">
        <v>20228</v>
      </c>
      <c r="C1885" s="9" t="s">
        <v>3928</v>
      </c>
      <c r="D1885" s="16" t="s">
        <v>8245</v>
      </c>
      <c r="E1885" s="19">
        <v>3520218656677</v>
      </c>
      <c r="F1885" s="38">
        <v>250</v>
      </c>
    </row>
    <row r="1886" spans="1:6" x14ac:dyDescent="0.25">
      <c r="A1886" s="11">
        <v>1883</v>
      </c>
      <c r="B1886" s="5">
        <v>20243</v>
      </c>
      <c r="C1886" s="9" t="s">
        <v>3929</v>
      </c>
      <c r="D1886" s="16" t="s">
        <v>8246</v>
      </c>
      <c r="E1886" s="19"/>
      <c r="F1886" s="38">
        <v>1015</v>
      </c>
    </row>
    <row r="1887" spans="1:6" x14ac:dyDescent="0.25">
      <c r="A1887" s="11">
        <v>1884</v>
      </c>
      <c r="B1887" s="5">
        <v>20245</v>
      </c>
      <c r="C1887" s="9" t="s">
        <v>3930</v>
      </c>
      <c r="D1887" s="16" t="s">
        <v>8247</v>
      </c>
      <c r="E1887" s="19"/>
      <c r="F1887" s="38">
        <v>49</v>
      </c>
    </row>
    <row r="1888" spans="1:6" ht="30" x14ac:dyDescent="0.25">
      <c r="A1888" s="10">
        <v>1885</v>
      </c>
      <c r="B1888" s="5">
        <v>20253</v>
      </c>
      <c r="C1888" s="9" t="s">
        <v>3931</v>
      </c>
      <c r="D1888" s="16" t="s">
        <v>8248</v>
      </c>
      <c r="E1888" s="19"/>
      <c r="F1888" s="38">
        <v>2465</v>
      </c>
    </row>
    <row r="1889" spans="1:6" x14ac:dyDescent="0.25">
      <c r="A1889" s="11">
        <v>1886</v>
      </c>
      <c r="B1889" s="5">
        <v>20255</v>
      </c>
      <c r="C1889" s="9" t="s">
        <v>3932</v>
      </c>
      <c r="D1889" s="16" t="s">
        <v>8249</v>
      </c>
      <c r="E1889" s="19"/>
      <c r="F1889" s="38">
        <v>1</v>
      </c>
    </row>
    <row r="1890" spans="1:6" x14ac:dyDescent="0.25">
      <c r="A1890" s="11">
        <v>1887</v>
      </c>
      <c r="B1890" s="5">
        <v>20270</v>
      </c>
      <c r="C1890" s="9" t="s">
        <v>3933</v>
      </c>
      <c r="D1890" s="16" t="s">
        <v>8250</v>
      </c>
      <c r="E1890" s="19"/>
      <c r="F1890" s="38">
        <v>1452</v>
      </c>
    </row>
    <row r="1891" spans="1:6" x14ac:dyDescent="0.25">
      <c r="A1891" s="10">
        <v>1888</v>
      </c>
      <c r="B1891" s="5">
        <v>20274</v>
      </c>
      <c r="C1891" s="9" t="s">
        <v>3934</v>
      </c>
      <c r="D1891" s="16" t="s">
        <v>8251</v>
      </c>
      <c r="E1891" s="19"/>
      <c r="F1891" s="38">
        <v>346</v>
      </c>
    </row>
    <row r="1892" spans="1:6" x14ac:dyDescent="0.25">
      <c r="A1892" s="11">
        <v>1889</v>
      </c>
      <c r="B1892" s="5">
        <v>20293</v>
      </c>
      <c r="C1892" s="9" t="s">
        <v>3935</v>
      </c>
      <c r="D1892" s="16" t="s">
        <v>8252</v>
      </c>
      <c r="E1892" s="19"/>
      <c r="F1892" s="38">
        <v>1921</v>
      </c>
    </row>
    <row r="1893" spans="1:6" x14ac:dyDescent="0.25">
      <c r="A1893" s="11">
        <v>1890</v>
      </c>
      <c r="B1893" s="5">
        <v>20301</v>
      </c>
      <c r="C1893" s="9" t="s">
        <v>3936</v>
      </c>
      <c r="D1893" s="16" t="s">
        <v>8253</v>
      </c>
      <c r="E1893" s="19" t="s">
        <v>1645</v>
      </c>
      <c r="F1893" s="38">
        <v>1566</v>
      </c>
    </row>
    <row r="1894" spans="1:6" ht="30" x14ac:dyDescent="0.25">
      <c r="A1894" s="10">
        <v>1891</v>
      </c>
      <c r="B1894" s="5">
        <v>20308</v>
      </c>
      <c r="C1894" s="9" t="s">
        <v>3937</v>
      </c>
      <c r="D1894" s="16" t="s">
        <v>8254</v>
      </c>
      <c r="E1894" s="19"/>
      <c r="F1894" s="38">
        <v>73</v>
      </c>
    </row>
    <row r="1895" spans="1:6" ht="30" x14ac:dyDescent="0.25">
      <c r="A1895" s="11">
        <v>1892</v>
      </c>
      <c r="B1895" s="5">
        <v>20309</v>
      </c>
      <c r="C1895" s="9" t="s">
        <v>3938</v>
      </c>
      <c r="D1895" s="16" t="s">
        <v>8255</v>
      </c>
      <c r="E1895" s="19"/>
      <c r="F1895" s="38">
        <v>39</v>
      </c>
    </row>
    <row r="1896" spans="1:6" ht="30" x14ac:dyDescent="0.25">
      <c r="A1896" s="11">
        <v>1893</v>
      </c>
      <c r="B1896" s="5">
        <v>20319</v>
      </c>
      <c r="C1896" s="9" t="s">
        <v>3939</v>
      </c>
      <c r="D1896" s="16" t="s">
        <v>8256</v>
      </c>
      <c r="E1896" s="19"/>
      <c r="F1896" s="38">
        <v>74</v>
      </c>
    </row>
    <row r="1897" spans="1:6" x14ac:dyDescent="0.25">
      <c r="A1897" s="10">
        <v>1894</v>
      </c>
      <c r="B1897" s="5">
        <v>20320</v>
      </c>
      <c r="C1897" s="9" t="s">
        <v>3940</v>
      </c>
      <c r="D1897" s="16" t="s">
        <v>8257</v>
      </c>
      <c r="E1897" s="19">
        <v>3520262104713</v>
      </c>
      <c r="F1897" s="38">
        <v>239</v>
      </c>
    </row>
    <row r="1898" spans="1:6" ht="30" x14ac:dyDescent="0.25">
      <c r="A1898" s="11">
        <v>1895</v>
      </c>
      <c r="B1898" s="5">
        <v>20323</v>
      </c>
      <c r="C1898" s="9" t="s">
        <v>3941</v>
      </c>
      <c r="D1898" s="16" t="s">
        <v>8258</v>
      </c>
      <c r="E1898" s="19"/>
      <c r="F1898" s="38">
        <v>83</v>
      </c>
    </row>
    <row r="1899" spans="1:6" x14ac:dyDescent="0.25">
      <c r="A1899" s="11">
        <v>1896</v>
      </c>
      <c r="B1899" s="5">
        <v>20331</v>
      </c>
      <c r="C1899" s="9" t="s">
        <v>3942</v>
      </c>
      <c r="D1899" s="16" t="s">
        <v>8259</v>
      </c>
      <c r="E1899" s="19"/>
      <c r="F1899" s="38">
        <v>245</v>
      </c>
    </row>
    <row r="1900" spans="1:6" ht="30" x14ac:dyDescent="0.25">
      <c r="A1900" s="10">
        <v>1897</v>
      </c>
      <c r="B1900" s="5">
        <v>20333</v>
      </c>
      <c r="C1900" s="9" t="s">
        <v>3943</v>
      </c>
      <c r="D1900" s="16" t="s">
        <v>8260</v>
      </c>
      <c r="E1900" s="19"/>
      <c r="F1900" s="38">
        <v>174</v>
      </c>
    </row>
    <row r="1901" spans="1:6" x14ac:dyDescent="0.25">
      <c r="A1901" s="11">
        <v>1898</v>
      </c>
      <c r="B1901" s="5">
        <v>20344</v>
      </c>
      <c r="C1901" s="9" t="s">
        <v>3944</v>
      </c>
      <c r="D1901" s="16" t="s">
        <v>8261</v>
      </c>
      <c r="E1901" s="19"/>
      <c r="F1901" s="38">
        <v>2136</v>
      </c>
    </row>
    <row r="1902" spans="1:6" x14ac:dyDescent="0.25">
      <c r="A1902" s="11">
        <v>1899</v>
      </c>
      <c r="B1902" s="5">
        <v>20345</v>
      </c>
      <c r="C1902" s="9" t="s">
        <v>3945</v>
      </c>
      <c r="D1902" s="16" t="s">
        <v>8262</v>
      </c>
      <c r="E1902" s="19"/>
      <c r="F1902" s="38">
        <v>216</v>
      </c>
    </row>
    <row r="1903" spans="1:6" x14ac:dyDescent="0.25">
      <c r="A1903" s="10">
        <v>1900</v>
      </c>
      <c r="B1903" s="5">
        <v>20350</v>
      </c>
      <c r="C1903" s="9" t="s">
        <v>3946</v>
      </c>
      <c r="D1903" s="16" t="s">
        <v>8263</v>
      </c>
      <c r="E1903" s="19"/>
      <c r="F1903" s="38">
        <v>9423</v>
      </c>
    </row>
    <row r="1904" spans="1:6" x14ac:dyDescent="0.25">
      <c r="A1904" s="11">
        <v>1901</v>
      </c>
      <c r="B1904" s="5">
        <v>20355</v>
      </c>
      <c r="C1904" s="9" t="s">
        <v>3947</v>
      </c>
      <c r="D1904" s="16" t="s">
        <v>8264</v>
      </c>
      <c r="E1904" s="19"/>
      <c r="F1904" s="38">
        <v>2910</v>
      </c>
    </row>
    <row r="1905" spans="1:6" x14ac:dyDescent="0.25">
      <c r="A1905" s="11">
        <v>1902</v>
      </c>
      <c r="B1905" s="5">
        <v>20364</v>
      </c>
      <c r="C1905" s="9" t="s">
        <v>3948</v>
      </c>
      <c r="D1905" s="16" t="s">
        <v>8265</v>
      </c>
      <c r="E1905" s="19"/>
      <c r="F1905" s="38">
        <v>517</v>
      </c>
    </row>
    <row r="1906" spans="1:6" x14ac:dyDescent="0.25">
      <c r="A1906" s="10">
        <v>1903</v>
      </c>
      <c r="B1906" s="5">
        <v>20366</v>
      </c>
      <c r="C1906" s="9" t="s">
        <v>3949</v>
      </c>
      <c r="D1906" s="16" t="s">
        <v>8266</v>
      </c>
      <c r="E1906" s="19"/>
      <c r="F1906" s="38">
        <v>3831</v>
      </c>
    </row>
    <row r="1907" spans="1:6" ht="30" x14ac:dyDescent="0.25">
      <c r="A1907" s="11">
        <v>1904</v>
      </c>
      <c r="B1907" s="5">
        <v>20372</v>
      </c>
      <c r="C1907" s="9" t="s">
        <v>3950</v>
      </c>
      <c r="D1907" s="16" t="s">
        <v>8267</v>
      </c>
      <c r="E1907" s="19"/>
      <c r="F1907" s="38">
        <v>21</v>
      </c>
    </row>
    <row r="1908" spans="1:6" x14ac:dyDescent="0.25">
      <c r="A1908" s="11">
        <v>1905</v>
      </c>
      <c r="B1908" s="5">
        <v>20378</v>
      </c>
      <c r="C1908" s="9" t="s">
        <v>2445</v>
      </c>
      <c r="D1908" s="16" t="s">
        <v>8268</v>
      </c>
      <c r="E1908" s="19"/>
      <c r="F1908" s="38">
        <v>4281</v>
      </c>
    </row>
    <row r="1909" spans="1:6" ht="30" x14ac:dyDescent="0.25">
      <c r="A1909" s="10">
        <v>1906</v>
      </c>
      <c r="B1909" s="5">
        <v>20382</v>
      </c>
      <c r="C1909" s="9" t="s">
        <v>3951</v>
      </c>
      <c r="D1909" s="16" t="s">
        <v>8269</v>
      </c>
      <c r="E1909" s="19"/>
      <c r="F1909" s="38">
        <v>178</v>
      </c>
    </row>
    <row r="1910" spans="1:6" x14ac:dyDescent="0.25">
      <c r="A1910" s="11">
        <v>1907</v>
      </c>
      <c r="B1910" s="5">
        <v>20403</v>
      </c>
      <c r="C1910" s="9" t="s">
        <v>3952</v>
      </c>
      <c r="D1910" s="16" t="s">
        <v>8270</v>
      </c>
      <c r="E1910" s="19"/>
      <c r="F1910" s="38">
        <v>2247</v>
      </c>
    </row>
    <row r="1911" spans="1:6" x14ac:dyDescent="0.25">
      <c r="A1911" s="11">
        <v>1908</v>
      </c>
      <c r="B1911" s="5">
        <v>20408</v>
      </c>
      <c r="C1911" s="9" t="s">
        <v>3953</v>
      </c>
      <c r="D1911" s="16" t="s">
        <v>8271</v>
      </c>
      <c r="E1911" s="19"/>
      <c r="F1911" s="38">
        <v>250</v>
      </c>
    </row>
    <row r="1912" spans="1:6" ht="30" x14ac:dyDescent="0.25">
      <c r="A1912" s="10">
        <v>1909</v>
      </c>
      <c r="B1912" s="5">
        <v>20418</v>
      </c>
      <c r="C1912" s="9" t="s">
        <v>3954</v>
      </c>
      <c r="D1912" s="16" t="s">
        <v>8272</v>
      </c>
      <c r="E1912" s="19">
        <v>3520298079142</v>
      </c>
      <c r="F1912" s="38">
        <v>1619</v>
      </c>
    </row>
    <row r="1913" spans="1:6" x14ac:dyDescent="0.25">
      <c r="A1913" s="11">
        <v>1910</v>
      </c>
      <c r="B1913" s="5">
        <v>20421</v>
      </c>
      <c r="C1913" s="9" t="s">
        <v>2509</v>
      </c>
      <c r="D1913" s="16" t="s">
        <v>8273</v>
      </c>
      <c r="E1913" s="19"/>
      <c r="F1913" s="38">
        <v>6110</v>
      </c>
    </row>
    <row r="1914" spans="1:6" x14ac:dyDescent="0.25">
      <c r="A1914" s="11">
        <v>1911</v>
      </c>
      <c r="B1914" s="5">
        <v>20427</v>
      </c>
      <c r="C1914" s="9" t="s">
        <v>3955</v>
      </c>
      <c r="D1914" s="16" t="s">
        <v>8274</v>
      </c>
      <c r="E1914" s="19"/>
      <c r="F1914" s="38">
        <v>205</v>
      </c>
    </row>
    <row r="1915" spans="1:6" x14ac:dyDescent="0.25">
      <c r="A1915" s="10">
        <v>1912</v>
      </c>
      <c r="B1915" s="5">
        <v>20434</v>
      </c>
      <c r="C1915" s="9" t="s">
        <v>3956</v>
      </c>
      <c r="D1915" s="16" t="s">
        <v>8275</v>
      </c>
      <c r="E1915" s="19">
        <v>3520114309630</v>
      </c>
      <c r="F1915" s="38">
        <v>7</v>
      </c>
    </row>
    <row r="1916" spans="1:6" x14ac:dyDescent="0.25">
      <c r="A1916" s="11">
        <v>1913</v>
      </c>
      <c r="B1916" s="5">
        <v>20455</v>
      </c>
      <c r="C1916" s="9" t="s">
        <v>3957</v>
      </c>
      <c r="D1916" s="16" t="s">
        <v>8276</v>
      </c>
      <c r="E1916" s="19"/>
      <c r="F1916" s="38">
        <v>69</v>
      </c>
    </row>
    <row r="1917" spans="1:6" x14ac:dyDescent="0.25">
      <c r="A1917" s="11">
        <v>1914</v>
      </c>
      <c r="B1917" s="5">
        <v>20473</v>
      </c>
      <c r="C1917" s="9" t="s">
        <v>3958</v>
      </c>
      <c r="D1917" s="16" t="s">
        <v>8277</v>
      </c>
      <c r="E1917" s="19"/>
      <c r="F1917" s="38">
        <v>636</v>
      </c>
    </row>
    <row r="1918" spans="1:6" x14ac:dyDescent="0.25">
      <c r="A1918" s="10">
        <v>1915</v>
      </c>
      <c r="B1918" s="5">
        <v>20478</v>
      </c>
      <c r="C1918" s="9" t="s">
        <v>3959</v>
      </c>
      <c r="D1918" s="16" t="s">
        <v>8278</v>
      </c>
      <c r="E1918" s="19"/>
      <c r="F1918" s="38">
        <v>125</v>
      </c>
    </row>
    <row r="1919" spans="1:6" x14ac:dyDescent="0.25">
      <c r="A1919" s="11">
        <v>1916</v>
      </c>
      <c r="B1919" s="5">
        <v>20494</v>
      </c>
      <c r="C1919" s="9" t="s">
        <v>3960</v>
      </c>
      <c r="D1919" s="16" t="s">
        <v>8279</v>
      </c>
      <c r="E1919" s="19"/>
      <c r="F1919" s="38">
        <v>130</v>
      </c>
    </row>
    <row r="1920" spans="1:6" x14ac:dyDescent="0.25">
      <c r="A1920" s="11">
        <v>1917</v>
      </c>
      <c r="B1920" s="5">
        <v>20496</v>
      </c>
      <c r="C1920" s="9" t="s">
        <v>3961</v>
      </c>
      <c r="D1920" s="16" t="s">
        <v>8280</v>
      </c>
      <c r="E1920" s="19"/>
      <c r="F1920" s="38">
        <v>625</v>
      </c>
    </row>
    <row r="1921" spans="1:6" x14ac:dyDescent="0.25">
      <c r="A1921" s="10">
        <v>1918</v>
      </c>
      <c r="B1921" s="5">
        <v>20497</v>
      </c>
      <c r="C1921" s="9" t="s">
        <v>3962</v>
      </c>
      <c r="D1921" s="16" t="s">
        <v>8281</v>
      </c>
      <c r="E1921" s="19"/>
      <c r="F1921" s="38">
        <v>13997</v>
      </c>
    </row>
    <row r="1922" spans="1:6" x14ac:dyDescent="0.25">
      <c r="A1922" s="11">
        <v>1919</v>
      </c>
      <c r="B1922" s="5">
        <v>20514</v>
      </c>
      <c r="C1922" s="9" t="s">
        <v>3963</v>
      </c>
      <c r="D1922" s="16" t="s">
        <v>8282</v>
      </c>
      <c r="E1922" s="19"/>
      <c r="F1922" s="38">
        <v>115</v>
      </c>
    </row>
    <row r="1923" spans="1:6" x14ac:dyDescent="0.25">
      <c r="A1923" s="11">
        <v>1920</v>
      </c>
      <c r="B1923" s="5">
        <v>20515</v>
      </c>
      <c r="C1923" s="9" t="s">
        <v>3964</v>
      </c>
      <c r="D1923" s="16" t="s">
        <v>8283</v>
      </c>
      <c r="E1923" s="19"/>
      <c r="F1923" s="38">
        <v>262</v>
      </c>
    </row>
    <row r="1924" spans="1:6" x14ac:dyDescent="0.25">
      <c r="A1924" s="10">
        <v>1921</v>
      </c>
      <c r="B1924" s="5">
        <v>20530</v>
      </c>
      <c r="C1924" s="9" t="s">
        <v>3965</v>
      </c>
      <c r="D1924" s="16" t="s">
        <v>8284</v>
      </c>
      <c r="E1924" s="19" t="s">
        <v>2024</v>
      </c>
      <c r="F1924" s="38">
        <v>29</v>
      </c>
    </row>
    <row r="1925" spans="1:6" ht="30" x14ac:dyDescent="0.25">
      <c r="A1925" s="11">
        <v>1922</v>
      </c>
      <c r="B1925" s="5">
        <v>20544</v>
      </c>
      <c r="C1925" s="9" t="s">
        <v>3966</v>
      </c>
      <c r="D1925" s="16" t="s">
        <v>8285</v>
      </c>
      <c r="E1925" s="19"/>
      <c r="F1925" s="38">
        <v>441</v>
      </c>
    </row>
    <row r="1926" spans="1:6" x14ac:dyDescent="0.25">
      <c r="A1926" s="11">
        <v>1923</v>
      </c>
      <c r="B1926" s="5">
        <v>20547</v>
      </c>
      <c r="C1926" s="9" t="s">
        <v>3967</v>
      </c>
      <c r="D1926" s="16" t="s">
        <v>8286</v>
      </c>
      <c r="E1926" s="19"/>
      <c r="F1926" s="38">
        <v>375</v>
      </c>
    </row>
    <row r="1927" spans="1:6" x14ac:dyDescent="0.25">
      <c r="A1927" s="10">
        <v>1924</v>
      </c>
      <c r="B1927" s="5">
        <v>20548</v>
      </c>
      <c r="C1927" s="9" t="s">
        <v>3968</v>
      </c>
      <c r="D1927" s="16" t="s">
        <v>8287</v>
      </c>
      <c r="E1927" s="19"/>
      <c r="F1927" s="38">
        <v>1426</v>
      </c>
    </row>
    <row r="1928" spans="1:6" x14ac:dyDescent="0.25">
      <c r="A1928" s="11">
        <v>1925</v>
      </c>
      <c r="B1928" s="5">
        <v>20578</v>
      </c>
      <c r="C1928" s="9" t="s">
        <v>3969</v>
      </c>
      <c r="D1928" s="16" t="s">
        <v>8288</v>
      </c>
      <c r="E1928" s="19"/>
      <c r="F1928" s="38">
        <v>102</v>
      </c>
    </row>
    <row r="1929" spans="1:6" x14ac:dyDescent="0.25">
      <c r="A1929" s="11">
        <v>1926</v>
      </c>
      <c r="B1929" s="5">
        <v>20591</v>
      </c>
      <c r="C1929" s="9" t="s">
        <v>3970</v>
      </c>
      <c r="D1929" s="16" t="s">
        <v>8289</v>
      </c>
      <c r="E1929" s="19"/>
      <c r="F1929" s="38">
        <v>245</v>
      </c>
    </row>
    <row r="1930" spans="1:6" x14ac:dyDescent="0.25">
      <c r="A1930" s="10">
        <v>1927</v>
      </c>
      <c r="B1930" s="5">
        <v>20593</v>
      </c>
      <c r="C1930" s="9" t="s">
        <v>3971</v>
      </c>
      <c r="D1930" s="16" t="s">
        <v>8290</v>
      </c>
      <c r="E1930" s="19"/>
      <c r="F1930" s="38">
        <v>125</v>
      </c>
    </row>
    <row r="1931" spans="1:6" x14ac:dyDescent="0.25">
      <c r="A1931" s="11">
        <v>1928</v>
      </c>
      <c r="B1931" s="5">
        <v>20615</v>
      </c>
      <c r="C1931" s="9" t="s">
        <v>3972</v>
      </c>
      <c r="D1931" s="16" t="s">
        <v>8291</v>
      </c>
      <c r="E1931" s="19"/>
      <c r="F1931" s="38">
        <v>1029</v>
      </c>
    </row>
    <row r="1932" spans="1:6" x14ac:dyDescent="0.25">
      <c r="A1932" s="11">
        <v>1929</v>
      </c>
      <c r="B1932" s="5">
        <v>20617</v>
      </c>
      <c r="C1932" s="9" t="s">
        <v>3973</v>
      </c>
      <c r="D1932" s="16" t="s">
        <v>8292</v>
      </c>
      <c r="E1932" s="19"/>
      <c r="F1932" s="38">
        <v>564</v>
      </c>
    </row>
    <row r="1933" spans="1:6" x14ac:dyDescent="0.25">
      <c r="A1933" s="10">
        <v>1930</v>
      </c>
      <c r="B1933" s="5">
        <v>20628</v>
      </c>
      <c r="C1933" s="9" t="s">
        <v>3974</v>
      </c>
      <c r="D1933" s="16" t="s">
        <v>8293</v>
      </c>
      <c r="E1933" s="19"/>
      <c r="F1933" s="38">
        <v>1171</v>
      </c>
    </row>
    <row r="1934" spans="1:6" x14ac:dyDescent="0.25">
      <c r="A1934" s="11">
        <v>1931</v>
      </c>
      <c r="B1934" s="5">
        <v>20643</v>
      </c>
      <c r="C1934" s="9" t="s">
        <v>3975</v>
      </c>
      <c r="D1934" s="16" t="s">
        <v>8294</v>
      </c>
      <c r="E1934" s="19">
        <v>3630204656013</v>
      </c>
      <c r="F1934" s="38">
        <v>70</v>
      </c>
    </row>
    <row r="1935" spans="1:6" ht="30" x14ac:dyDescent="0.25">
      <c r="A1935" s="11">
        <v>1932</v>
      </c>
      <c r="B1935" s="5">
        <v>20661</v>
      </c>
      <c r="C1935" s="9" t="s">
        <v>3976</v>
      </c>
      <c r="D1935" s="16" t="s">
        <v>8295</v>
      </c>
      <c r="E1935" s="19"/>
      <c r="F1935" s="38">
        <v>166</v>
      </c>
    </row>
    <row r="1936" spans="1:6" x14ac:dyDescent="0.25">
      <c r="A1936" s="10">
        <v>1933</v>
      </c>
      <c r="B1936" s="5">
        <v>20663</v>
      </c>
      <c r="C1936" s="9" t="s">
        <v>3977</v>
      </c>
      <c r="D1936" s="16" t="s">
        <v>8296</v>
      </c>
      <c r="E1936" s="19">
        <v>4540246861319</v>
      </c>
      <c r="F1936" s="38">
        <v>125</v>
      </c>
    </row>
    <row r="1937" spans="1:6" ht="30" x14ac:dyDescent="0.25">
      <c r="A1937" s="11">
        <v>1934</v>
      </c>
      <c r="B1937" s="5">
        <v>20672</v>
      </c>
      <c r="C1937" s="9" t="s">
        <v>3978</v>
      </c>
      <c r="D1937" s="16" t="s">
        <v>8297</v>
      </c>
      <c r="E1937" s="19"/>
      <c r="F1937" s="38">
        <v>54</v>
      </c>
    </row>
    <row r="1938" spans="1:6" x14ac:dyDescent="0.25">
      <c r="A1938" s="11">
        <v>1935</v>
      </c>
      <c r="B1938" s="5">
        <v>20691</v>
      </c>
      <c r="C1938" s="9" t="s">
        <v>3979</v>
      </c>
      <c r="D1938" s="16" t="s">
        <v>8298</v>
      </c>
      <c r="E1938" s="19"/>
      <c r="F1938" s="38">
        <v>250</v>
      </c>
    </row>
    <row r="1939" spans="1:6" x14ac:dyDescent="0.25">
      <c r="A1939" s="10">
        <v>1936</v>
      </c>
      <c r="B1939" s="5">
        <v>20726</v>
      </c>
      <c r="C1939" s="9" t="s">
        <v>3980</v>
      </c>
      <c r="D1939" s="16" t="s">
        <v>8299</v>
      </c>
      <c r="E1939" s="19"/>
      <c r="F1939" s="38">
        <v>3588</v>
      </c>
    </row>
    <row r="1940" spans="1:6" x14ac:dyDescent="0.25">
      <c r="A1940" s="11">
        <v>1937</v>
      </c>
      <c r="B1940" s="5">
        <v>20730</v>
      </c>
      <c r="C1940" s="9" t="s">
        <v>3981</v>
      </c>
      <c r="D1940" s="16" t="s">
        <v>8300</v>
      </c>
      <c r="E1940" s="19"/>
      <c r="F1940" s="38">
        <v>86</v>
      </c>
    </row>
    <row r="1941" spans="1:6" ht="30" x14ac:dyDescent="0.25">
      <c r="A1941" s="11">
        <v>1938</v>
      </c>
      <c r="B1941" s="5">
        <v>20732</v>
      </c>
      <c r="C1941" s="9" t="s">
        <v>3982</v>
      </c>
      <c r="D1941" s="16" t="s">
        <v>8301</v>
      </c>
      <c r="E1941" s="19"/>
      <c r="F1941" s="38">
        <v>2136</v>
      </c>
    </row>
    <row r="1942" spans="1:6" x14ac:dyDescent="0.25">
      <c r="A1942" s="10">
        <v>1939</v>
      </c>
      <c r="B1942" s="5">
        <v>20736</v>
      </c>
      <c r="C1942" s="9" t="s">
        <v>3983</v>
      </c>
      <c r="D1942" s="16" t="s">
        <v>8302</v>
      </c>
      <c r="E1942" s="19"/>
      <c r="F1942" s="38">
        <v>9110</v>
      </c>
    </row>
    <row r="1943" spans="1:6" x14ac:dyDescent="0.25">
      <c r="A1943" s="11">
        <v>1940</v>
      </c>
      <c r="B1943" s="5">
        <v>20741</v>
      </c>
      <c r="C1943" s="9" t="s">
        <v>3984</v>
      </c>
      <c r="D1943" s="16" t="s">
        <v>8303</v>
      </c>
      <c r="E1943" s="19"/>
      <c r="F1943" s="38">
        <v>444</v>
      </c>
    </row>
    <row r="1944" spans="1:6" ht="30" x14ac:dyDescent="0.25">
      <c r="A1944" s="11">
        <v>1941</v>
      </c>
      <c r="B1944" s="5">
        <v>20744</v>
      </c>
      <c r="C1944" s="9" t="s">
        <v>3985</v>
      </c>
      <c r="D1944" s="16" t="s">
        <v>8304</v>
      </c>
      <c r="E1944" s="19">
        <v>5440005434575</v>
      </c>
      <c r="F1944" s="38">
        <v>436</v>
      </c>
    </row>
    <row r="1945" spans="1:6" x14ac:dyDescent="0.25">
      <c r="A1945" s="10">
        <v>1942</v>
      </c>
      <c r="B1945" s="5">
        <v>20747</v>
      </c>
      <c r="C1945" s="9" t="s">
        <v>2380</v>
      </c>
      <c r="D1945" s="16" t="s">
        <v>8305</v>
      </c>
      <c r="E1945" s="19"/>
      <c r="F1945" s="38">
        <v>424</v>
      </c>
    </row>
    <row r="1946" spans="1:6" x14ac:dyDescent="0.25">
      <c r="A1946" s="11">
        <v>1943</v>
      </c>
      <c r="B1946" s="5">
        <v>20752</v>
      </c>
      <c r="C1946" s="9" t="s">
        <v>3986</v>
      </c>
      <c r="D1946" s="16" t="s">
        <v>8306</v>
      </c>
      <c r="E1946" s="19"/>
      <c r="F1946" s="38">
        <v>125</v>
      </c>
    </row>
    <row r="1947" spans="1:6" ht="30" x14ac:dyDescent="0.25">
      <c r="A1947" s="11">
        <v>1944</v>
      </c>
      <c r="B1947" s="5">
        <v>20762</v>
      </c>
      <c r="C1947" s="9" t="s">
        <v>3987</v>
      </c>
      <c r="D1947" s="16" t="s">
        <v>8307</v>
      </c>
      <c r="E1947" s="19"/>
      <c r="F1947" s="38">
        <v>36</v>
      </c>
    </row>
    <row r="1948" spans="1:6" x14ac:dyDescent="0.25">
      <c r="A1948" s="10">
        <v>1945</v>
      </c>
      <c r="B1948" s="5">
        <v>20775</v>
      </c>
      <c r="C1948" s="9" t="s">
        <v>3988</v>
      </c>
      <c r="D1948" s="16" t="s">
        <v>8308</v>
      </c>
      <c r="E1948" s="19"/>
      <c r="F1948" s="38">
        <v>86</v>
      </c>
    </row>
    <row r="1949" spans="1:6" x14ac:dyDescent="0.25">
      <c r="A1949" s="11">
        <v>1946</v>
      </c>
      <c r="B1949" s="5">
        <v>20780</v>
      </c>
      <c r="C1949" s="9" t="s">
        <v>3989</v>
      </c>
      <c r="D1949" s="16" t="s">
        <v>8309</v>
      </c>
      <c r="E1949" s="19">
        <v>3130435000560</v>
      </c>
      <c r="F1949" s="38">
        <v>1588</v>
      </c>
    </row>
    <row r="1950" spans="1:6" ht="30" x14ac:dyDescent="0.25">
      <c r="A1950" s="11">
        <v>1947</v>
      </c>
      <c r="B1950" s="5">
        <v>20790</v>
      </c>
      <c r="C1950" s="9" t="s">
        <v>3990</v>
      </c>
      <c r="D1950" s="16" t="s">
        <v>8310</v>
      </c>
      <c r="E1950" s="19"/>
      <c r="F1950" s="38">
        <v>1921</v>
      </c>
    </row>
    <row r="1951" spans="1:6" x14ac:dyDescent="0.25">
      <c r="A1951" s="10">
        <v>1948</v>
      </c>
      <c r="B1951" s="5">
        <v>20809</v>
      </c>
      <c r="C1951" s="9" t="s">
        <v>3991</v>
      </c>
      <c r="D1951" s="16" t="s">
        <v>8311</v>
      </c>
      <c r="E1951" s="19"/>
      <c r="F1951" s="38">
        <v>3702</v>
      </c>
    </row>
    <row r="1952" spans="1:6" x14ac:dyDescent="0.25">
      <c r="A1952" s="11">
        <v>1949</v>
      </c>
      <c r="B1952" s="5">
        <v>20813</v>
      </c>
      <c r="C1952" s="9" t="s">
        <v>3992</v>
      </c>
      <c r="D1952" s="16" t="s">
        <v>8312</v>
      </c>
      <c r="E1952" s="19" t="s">
        <v>2025</v>
      </c>
      <c r="F1952" s="38">
        <v>656</v>
      </c>
    </row>
    <row r="1953" spans="1:6" ht="30" x14ac:dyDescent="0.25">
      <c r="A1953" s="11">
        <v>1950</v>
      </c>
      <c r="B1953" s="5">
        <v>20826</v>
      </c>
      <c r="C1953" s="9" t="s">
        <v>3118</v>
      </c>
      <c r="D1953" s="16" t="s">
        <v>8313</v>
      </c>
      <c r="E1953" s="19"/>
      <c r="F1953" s="38">
        <v>172</v>
      </c>
    </row>
    <row r="1954" spans="1:6" x14ac:dyDescent="0.25">
      <c r="A1954" s="10">
        <v>1951</v>
      </c>
      <c r="B1954" s="5">
        <v>20840</v>
      </c>
      <c r="C1954" s="9" t="s">
        <v>2245</v>
      </c>
      <c r="D1954" s="16" t="s">
        <v>8314</v>
      </c>
      <c r="E1954" s="19"/>
      <c r="F1954" s="38">
        <v>1733</v>
      </c>
    </row>
    <row r="1955" spans="1:6" x14ac:dyDescent="0.25">
      <c r="A1955" s="11">
        <v>1952</v>
      </c>
      <c r="B1955" s="5">
        <v>20854</v>
      </c>
      <c r="C1955" s="9" t="s">
        <v>3993</v>
      </c>
      <c r="D1955" s="16" t="s">
        <v>8315</v>
      </c>
      <c r="E1955" s="19"/>
      <c r="F1955" s="38">
        <v>575</v>
      </c>
    </row>
    <row r="1956" spans="1:6" ht="30" x14ac:dyDescent="0.25">
      <c r="A1956" s="11">
        <v>1953</v>
      </c>
      <c r="B1956" s="5">
        <v>20865</v>
      </c>
      <c r="C1956" s="9" t="s">
        <v>3994</v>
      </c>
      <c r="D1956" s="16" t="s">
        <v>8316</v>
      </c>
      <c r="E1956" s="19">
        <v>3520142189168</v>
      </c>
      <c r="F1956" s="38">
        <v>320</v>
      </c>
    </row>
    <row r="1957" spans="1:6" x14ac:dyDescent="0.25">
      <c r="A1957" s="10">
        <v>1954</v>
      </c>
      <c r="B1957" s="5">
        <v>20866</v>
      </c>
      <c r="C1957" s="9" t="s">
        <v>3995</v>
      </c>
      <c r="D1957" s="16" t="s">
        <v>8317</v>
      </c>
      <c r="E1957" s="19" t="s">
        <v>2026</v>
      </c>
      <c r="F1957" s="38">
        <v>625</v>
      </c>
    </row>
    <row r="1958" spans="1:6" ht="30" x14ac:dyDescent="0.25">
      <c r="A1958" s="11">
        <v>1955</v>
      </c>
      <c r="B1958" s="5">
        <v>20867</v>
      </c>
      <c r="C1958" s="9" t="s">
        <v>3996</v>
      </c>
      <c r="D1958" s="16" t="s">
        <v>8318</v>
      </c>
      <c r="E1958" s="19" t="s">
        <v>2027</v>
      </c>
      <c r="F1958" s="38">
        <v>625</v>
      </c>
    </row>
    <row r="1959" spans="1:6" x14ac:dyDescent="0.25">
      <c r="A1959" s="11">
        <v>1956</v>
      </c>
      <c r="B1959" s="5">
        <v>20871</v>
      </c>
      <c r="C1959" s="9" t="s">
        <v>3997</v>
      </c>
      <c r="D1959" s="16" t="s">
        <v>8319</v>
      </c>
      <c r="E1959" s="19"/>
      <c r="F1959" s="38">
        <v>8</v>
      </c>
    </row>
    <row r="1960" spans="1:6" x14ac:dyDescent="0.25">
      <c r="A1960" s="10">
        <v>1957</v>
      </c>
      <c r="B1960" s="5">
        <v>20872</v>
      </c>
      <c r="C1960" s="9" t="s">
        <v>3998</v>
      </c>
      <c r="D1960" s="16" t="s">
        <v>8320</v>
      </c>
      <c r="E1960" s="19"/>
      <c r="F1960" s="38">
        <v>132</v>
      </c>
    </row>
    <row r="1961" spans="1:6" x14ac:dyDescent="0.25">
      <c r="A1961" s="11">
        <v>1958</v>
      </c>
      <c r="B1961" s="5">
        <v>20876</v>
      </c>
      <c r="C1961" s="9" t="s">
        <v>2230</v>
      </c>
      <c r="D1961" s="16" t="s">
        <v>8321</v>
      </c>
      <c r="E1961" s="19"/>
      <c r="F1961" s="38">
        <v>116</v>
      </c>
    </row>
    <row r="1962" spans="1:6" x14ac:dyDescent="0.25">
      <c r="A1962" s="11">
        <v>1959</v>
      </c>
      <c r="B1962" s="5">
        <v>20888</v>
      </c>
      <c r="C1962" s="9" t="s">
        <v>3999</v>
      </c>
      <c r="D1962" s="16" t="s">
        <v>8322</v>
      </c>
      <c r="E1962" s="19"/>
      <c r="F1962" s="38">
        <v>40</v>
      </c>
    </row>
    <row r="1963" spans="1:6" x14ac:dyDescent="0.25">
      <c r="A1963" s="10">
        <v>1960</v>
      </c>
      <c r="B1963" s="5">
        <v>20889</v>
      </c>
      <c r="C1963" s="9" t="s">
        <v>2437</v>
      </c>
      <c r="D1963" s="16" t="s">
        <v>8323</v>
      </c>
      <c r="E1963" s="19">
        <v>3520262754115</v>
      </c>
      <c r="F1963" s="38">
        <v>167</v>
      </c>
    </row>
    <row r="1964" spans="1:6" x14ac:dyDescent="0.25">
      <c r="A1964" s="11">
        <v>1961</v>
      </c>
      <c r="B1964" s="5">
        <v>20894</v>
      </c>
      <c r="C1964" s="9" t="s">
        <v>4000</v>
      </c>
      <c r="D1964" s="16" t="s">
        <v>8324</v>
      </c>
      <c r="E1964" s="19"/>
      <c r="F1964" s="38">
        <v>122</v>
      </c>
    </row>
    <row r="1965" spans="1:6" x14ac:dyDescent="0.25">
      <c r="A1965" s="11">
        <v>1962</v>
      </c>
      <c r="B1965" s="5">
        <v>20910</v>
      </c>
      <c r="C1965" s="9" t="s">
        <v>4001</v>
      </c>
      <c r="D1965" s="16" t="s">
        <v>8325</v>
      </c>
      <c r="E1965" s="19"/>
      <c r="F1965" s="38">
        <v>6</v>
      </c>
    </row>
    <row r="1966" spans="1:6" x14ac:dyDescent="0.25">
      <c r="A1966" s="10">
        <v>1963</v>
      </c>
      <c r="B1966" s="5">
        <v>20925</v>
      </c>
      <c r="C1966" s="9" t="s">
        <v>4002</v>
      </c>
      <c r="D1966" s="16" t="s">
        <v>8326</v>
      </c>
      <c r="E1966" s="19"/>
      <c r="F1966" s="38">
        <v>63</v>
      </c>
    </row>
    <row r="1967" spans="1:6" x14ac:dyDescent="0.25">
      <c r="A1967" s="11">
        <v>1964</v>
      </c>
      <c r="B1967" s="5">
        <v>20929</v>
      </c>
      <c r="C1967" s="9" t="s">
        <v>4003</v>
      </c>
      <c r="D1967" s="16" t="s">
        <v>8327</v>
      </c>
      <c r="E1967" s="19"/>
      <c r="F1967" s="38">
        <v>62</v>
      </c>
    </row>
    <row r="1968" spans="1:6" x14ac:dyDescent="0.25">
      <c r="A1968" s="11">
        <v>1965</v>
      </c>
      <c r="B1968" s="5">
        <v>20956</v>
      </c>
      <c r="C1968" s="9" t="s">
        <v>4004</v>
      </c>
      <c r="D1968" s="16" t="s">
        <v>8328</v>
      </c>
      <c r="E1968" s="19"/>
      <c r="F1968" s="38">
        <v>46</v>
      </c>
    </row>
    <row r="1969" spans="1:6" x14ac:dyDescent="0.25">
      <c r="A1969" s="10">
        <v>1966</v>
      </c>
      <c r="B1969" s="5">
        <v>20967</v>
      </c>
      <c r="C1969" s="9" t="s">
        <v>4005</v>
      </c>
      <c r="D1969" s="16" t="s">
        <v>8329</v>
      </c>
      <c r="E1969" s="19"/>
      <c r="F1969" s="38">
        <v>250</v>
      </c>
    </row>
    <row r="1970" spans="1:6" x14ac:dyDescent="0.25">
      <c r="A1970" s="11">
        <v>1967</v>
      </c>
      <c r="B1970" s="5">
        <v>20968</v>
      </c>
      <c r="C1970" s="9" t="s">
        <v>4006</v>
      </c>
      <c r="D1970" s="16" t="s">
        <v>8330</v>
      </c>
      <c r="E1970" s="19"/>
      <c r="F1970" s="38">
        <v>17</v>
      </c>
    </row>
    <row r="1971" spans="1:6" x14ac:dyDescent="0.25">
      <c r="A1971" s="11">
        <v>1968</v>
      </c>
      <c r="B1971" s="5">
        <v>20969</v>
      </c>
      <c r="C1971" s="9" t="s">
        <v>4007</v>
      </c>
      <c r="D1971" s="16" t="s">
        <v>8331</v>
      </c>
      <c r="E1971" s="19" t="s">
        <v>2028</v>
      </c>
      <c r="F1971" s="38">
        <v>117</v>
      </c>
    </row>
    <row r="1972" spans="1:6" ht="30" x14ac:dyDescent="0.25">
      <c r="A1972" s="10">
        <v>1969</v>
      </c>
      <c r="B1972" s="5">
        <v>20980</v>
      </c>
      <c r="C1972" s="9" t="s">
        <v>4008</v>
      </c>
      <c r="D1972" s="16" t="s">
        <v>8332</v>
      </c>
      <c r="E1972" s="19"/>
      <c r="F1972" s="38">
        <v>32</v>
      </c>
    </row>
    <row r="1973" spans="1:6" x14ac:dyDescent="0.25">
      <c r="A1973" s="11">
        <v>1970</v>
      </c>
      <c r="B1973" s="5">
        <v>20989</v>
      </c>
      <c r="C1973" s="9" t="s">
        <v>4009</v>
      </c>
      <c r="D1973" s="16" t="s">
        <v>8333</v>
      </c>
      <c r="E1973" s="19"/>
      <c r="F1973" s="38">
        <v>1177</v>
      </c>
    </row>
    <row r="1974" spans="1:6" x14ac:dyDescent="0.25">
      <c r="A1974" s="11">
        <v>1971</v>
      </c>
      <c r="B1974" s="5">
        <v>21004</v>
      </c>
      <c r="C1974" s="9" t="s">
        <v>2643</v>
      </c>
      <c r="D1974" s="16" t="s">
        <v>8334</v>
      </c>
      <c r="E1974" s="19"/>
      <c r="F1974" s="38">
        <v>28</v>
      </c>
    </row>
    <row r="1975" spans="1:6" x14ac:dyDescent="0.25">
      <c r="A1975" s="10">
        <v>1972</v>
      </c>
      <c r="B1975" s="5">
        <v>21006</v>
      </c>
      <c r="C1975" s="9" t="s">
        <v>4010</v>
      </c>
      <c r="D1975" s="16" t="s">
        <v>8335</v>
      </c>
      <c r="E1975" s="19"/>
      <c r="F1975" s="38">
        <v>40</v>
      </c>
    </row>
    <row r="1976" spans="1:6" x14ac:dyDescent="0.25">
      <c r="A1976" s="11">
        <v>1973</v>
      </c>
      <c r="B1976" s="5">
        <v>21016</v>
      </c>
      <c r="C1976" s="9" t="s">
        <v>4011</v>
      </c>
      <c r="D1976" s="16" t="s">
        <v>8336</v>
      </c>
      <c r="E1976" s="19"/>
      <c r="F1976" s="38">
        <v>5445</v>
      </c>
    </row>
    <row r="1977" spans="1:6" x14ac:dyDescent="0.25">
      <c r="A1977" s="11">
        <v>1974</v>
      </c>
      <c r="B1977" s="5">
        <v>21017</v>
      </c>
      <c r="C1977" s="9" t="s">
        <v>4012</v>
      </c>
      <c r="D1977" s="16" t="s">
        <v>8337</v>
      </c>
      <c r="E1977" s="19"/>
      <c r="F1977" s="38">
        <v>5445</v>
      </c>
    </row>
    <row r="1978" spans="1:6" x14ac:dyDescent="0.25">
      <c r="A1978" s="10">
        <v>1975</v>
      </c>
      <c r="B1978" s="5">
        <v>21018</v>
      </c>
      <c r="C1978" s="9" t="s">
        <v>4013</v>
      </c>
      <c r="D1978" s="16" t="s">
        <v>8336</v>
      </c>
      <c r="E1978" s="19"/>
      <c r="F1978" s="38">
        <v>4346</v>
      </c>
    </row>
    <row r="1979" spans="1:6" x14ac:dyDescent="0.25">
      <c r="A1979" s="11">
        <v>1976</v>
      </c>
      <c r="B1979" s="5">
        <v>21046</v>
      </c>
      <c r="C1979" s="9" t="s">
        <v>4014</v>
      </c>
      <c r="D1979" s="16" t="s">
        <v>8338</v>
      </c>
      <c r="E1979" s="19"/>
      <c r="F1979" s="38">
        <v>275</v>
      </c>
    </row>
    <row r="1980" spans="1:6" x14ac:dyDescent="0.25">
      <c r="A1980" s="11">
        <v>1977</v>
      </c>
      <c r="B1980" s="5">
        <v>21049</v>
      </c>
      <c r="C1980" s="9" t="s">
        <v>4015</v>
      </c>
      <c r="D1980" s="16" t="s">
        <v>8339</v>
      </c>
      <c r="E1980" s="19"/>
      <c r="F1980" s="38">
        <v>189</v>
      </c>
    </row>
    <row r="1981" spans="1:6" x14ac:dyDescent="0.25">
      <c r="A1981" s="10">
        <v>1978</v>
      </c>
      <c r="B1981" s="5">
        <v>21064</v>
      </c>
      <c r="C1981" s="9" t="s">
        <v>4016</v>
      </c>
      <c r="D1981" s="16" t="s">
        <v>8340</v>
      </c>
      <c r="E1981" s="19"/>
      <c r="F1981" s="38">
        <v>2904</v>
      </c>
    </row>
    <row r="1982" spans="1:6" x14ac:dyDescent="0.25">
      <c r="A1982" s="11">
        <v>1979</v>
      </c>
      <c r="B1982" s="5">
        <v>21070</v>
      </c>
      <c r="C1982" s="9" t="s">
        <v>4017</v>
      </c>
      <c r="D1982" s="16" t="s">
        <v>8341</v>
      </c>
      <c r="E1982" s="19"/>
      <c r="F1982" s="38">
        <v>529</v>
      </c>
    </row>
    <row r="1983" spans="1:6" x14ac:dyDescent="0.25">
      <c r="A1983" s="11">
        <v>1980</v>
      </c>
      <c r="B1983" s="12">
        <v>21076</v>
      </c>
      <c r="C1983" s="9" t="s">
        <v>4018</v>
      </c>
      <c r="D1983" s="15" t="s">
        <v>8342</v>
      </c>
      <c r="E1983" s="19"/>
      <c r="F1983" s="38">
        <v>5280</v>
      </c>
    </row>
    <row r="1984" spans="1:6" x14ac:dyDescent="0.25">
      <c r="A1984" s="10">
        <v>1981</v>
      </c>
      <c r="B1984" s="5">
        <v>21089</v>
      </c>
      <c r="C1984" s="9" t="s">
        <v>4019</v>
      </c>
      <c r="D1984" s="16" t="s">
        <v>8343</v>
      </c>
      <c r="E1984" s="19"/>
      <c r="F1984" s="38">
        <v>625</v>
      </c>
    </row>
    <row r="1985" spans="1:6" x14ac:dyDescent="0.25">
      <c r="A1985" s="11">
        <v>1982</v>
      </c>
      <c r="B1985" s="5">
        <v>21090</v>
      </c>
      <c r="C1985" s="9" t="s">
        <v>4020</v>
      </c>
      <c r="D1985" s="16" t="s">
        <v>8344</v>
      </c>
      <c r="E1985" s="19"/>
      <c r="F1985" s="38">
        <v>111</v>
      </c>
    </row>
    <row r="1986" spans="1:6" x14ac:dyDescent="0.25">
      <c r="A1986" s="11">
        <v>1983</v>
      </c>
      <c r="B1986" s="5">
        <v>21095</v>
      </c>
      <c r="C1986" s="9" t="s">
        <v>4021</v>
      </c>
      <c r="D1986" s="16" t="s">
        <v>8345</v>
      </c>
      <c r="E1986" s="19"/>
      <c r="F1986" s="38">
        <v>375</v>
      </c>
    </row>
    <row r="1987" spans="1:6" x14ac:dyDescent="0.25">
      <c r="A1987" s="10">
        <v>1984</v>
      </c>
      <c r="B1987" s="5">
        <v>21099</v>
      </c>
      <c r="C1987" s="9" t="s">
        <v>4022</v>
      </c>
      <c r="D1987" s="16" t="s">
        <v>8345</v>
      </c>
      <c r="E1987" s="19"/>
      <c r="F1987" s="38">
        <v>125</v>
      </c>
    </row>
    <row r="1988" spans="1:6" x14ac:dyDescent="0.25">
      <c r="A1988" s="11">
        <v>1985</v>
      </c>
      <c r="B1988" s="5">
        <v>21100</v>
      </c>
      <c r="C1988" s="9" t="s">
        <v>4023</v>
      </c>
      <c r="D1988" s="16" t="s">
        <v>8346</v>
      </c>
      <c r="E1988" s="19">
        <v>9040601046208</v>
      </c>
      <c r="F1988" s="38">
        <v>250</v>
      </c>
    </row>
    <row r="1989" spans="1:6" ht="30" x14ac:dyDescent="0.25">
      <c r="A1989" s="11">
        <v>1986</v>
      </c>
      <c r="B1989" s="5">
        <v>21111</v>
      </c>
      <c r="C1989" s="9" t="s">
        <v>4024</v>
      </c>
      <c r="D1989" s="16" t="s">
        <v>8347</v>
      </c>
      <c r="E1989" s="19"/>
      <c r="F1989" s="38">
        <v>5710</v>
      </c>
    </row>
    <row r="1990" spans="1:6" x14ac:dyDescent="0.25">
      <c r="A1990" s="10">
        <v>1987</v>
      </c>
      <c r="B1990" s="5">
        <v>21118</v>
      </c>
      <c r="C1990" s="9" t="s">
        <v>4025</v>
      </c>
      <c r="D1990" s="16" t="s">
        <v>8348</v>
      </c>
      <c r="E1990" s="19"/>
      <c r="F1990" s="38">
        <v>4910</v>
      </c>
    </row>
    <row r="1991" spans="1:6" x14ac:dyDescent="0.25">
      <c r="A1991" s="11">
        <v>1988</v>
      </c>
      <c r="B1991" s="5">
        <v>21129</v>
      </c>
      <c r="C1991" s="9" t="s">
        <v>3708</v>
      </c>
      <c r="D1991" s="16" t="s">
        <v>8349</v>
      </c>
      <c r="E1991" s="19">
        <v>4130318527416</v>
      </c>
      <c r="F1991" s="38">
        <v>1483</v>
      </c>
    </row>
    <row r="1992" spans="1:6" x14ac:dyDescent="0.25">
      <c r="A1992" s="11">
        <v>1989</v>
      </c>
      <c r="B1992" s="5">
        <v>21178</v>
      </c>
      <c r="C1992" s="9" t="s">
        <v>4026</v>
      </c>
      <c r="D1992" s="16" t="s">
        <v>8350</v>
      </c>
      <c r="E1992" s="19">
        <v>4130365345495</v>
      </c>
      <c r="F1992" s="38">
        <v>375</v>
      </c>
    </row>
    <row r="1993" spans="1:6" ht="30" x14ac:dyDescent="0.25">
      <c r="A1993" s="10">
        <v>1990</v>
      </c>
      <c r="B1993" s="5">
        <v>21181</v>
      </c>
      <c r="C1993" s="9" t="s">
        <v>4027</v>
      </c>
      <c r="D1993" s="16" t="s">
        <v>8351</v>
      </c>
      <c r="E1993" s="19"/>
      <c r="F1993" s="38">
        <v>1675</v>
      </c>
    </row>
    <row r="1994" spans="1:6" x14ac:dyDescent="0.25">
      <c r="A1994" s="11">
        <v>1991</v>
      </c>
      <c r="B1994" s="5">
        <v>21194</v>
      </c>
      <c r="C1994" s="9" t="s">
        <v>4028</v>
      </c>
      <c r="D1994" s="16" t="s">
        <v>8352</v>
      </c>
      <c r="E1994" s="19"/>
      <c r="F1994" s="38">
        <v>1595</v>
      </c>
    </row>
    <row r="1995" spans="1:6" x14ac:dyDescent="0.25">
      <c r="A1995" s="11">
        <v>1992</v>
      </c>
      <c r="B1995" s="5">
        <v>21197</v>
      </c>
      <c r="C1995" s="9" t="s">
        <v>4029</v>
      </c>
      <c r="D1995" s="16" t="s">
        <v>8353</v>
      </c>
      <c r="E1995" s="19"/>
      <c r="F1995" s="38">
        <v>430</v>
      </c>
    </row>
    <row r="1996" spans="1:6" ht="30" x14ac:dyDescent="0.25">
      <c r="A1996" s="10">
        <v>1993</v>
      </c>
      <c r="B1996" s="5">
        <v>21205</v>
      </c>
      <c r="C1996" s="9" t="s">
        <v>4030</v>
      </c>
      <c r="D1996" s="16" t="s">
        <v>8354</v>
      </c>
      <c r="E1996" s="19">
        <v>3210264658527</v>
      </c>
      <c r="F1996" s="38">
        <v>100</v>
      </c>
    </row>
    <row r="1997" spans="1:6" ht="30" x14ac:dyDescent="0.25">
      <c r="A1997" s="11">
        <v>1994</v>
      </c>
      <c r="B1997" s="5">
        <v>21206</v>
      </c>
      <c r="C1997" s="9" t="s">
        <v>4031</v>
      </c>
      <c r="D1997" s="16" t="s">
        <v>8355</v>
      </c>
      <c r="E1997" s="19"/>
      <c r="F1997" s="38">
        <v>379</v>
      </c>
    </row>
    <row r="1998" spans="1:6" x14ac:dyDescent="0.25">
      <c r="A1998" s="11">
        <v>1995</v>
      </c>
      <c r="B1998" s="5">
        <v>21218</v>
      </c>
      <c r="C1998" s="9" t="s">
        <v>4032</v>
      </c>
      <c r="D1998" s="16" t="s">
        <v>8356</v>
      </c>
      <c r="E1998" s="19"/>
      <c r="F1998" s="38">
        <v>250</v>
      </c>
    </row>
    <row r="1999" spans="1:6" ht="30" x14ac:dyDescent="0.25">
      <c r="A1999" s="10">
        <v>1996</v>
      </c>
      <c r="B1999" s="5">
        <v>21221</v>
      </c>
      <c r="C1999" s="9" t="s">
        <v>4033</v>
      </c>
      <c r="D1999" s="16" t="s">
        <v>8357</v>
      </c>
      <c r="E1999" s="19"/>
      <c r="F1999" s="38">
        <v>771</v>
      </c>
    </row>
    <row r="2000" spans="1:6" x14ac:dyDescent="0.25">
      <c r="A2000" s="11">
        <v>1997</v>
      </c>
      <c r="B2000" s="5">
        <v>21234</v>
      </c>
      <c r="C2000" s="9" t="s">
        <v>4034</v>
      </c>
      <c r="D2000" s="16" t="s">
        <v>8358</v>
      </c>
      <c r="E2000" s="19"/>
      <c r="F2000" s="38">
        <v>891</v>
      </c>
    </row>
    <row r="2001" spans="1:6" x14ac:dyDescent="0.25">
      <c r="A2001" s="11">
        <v>1998</v>
      </c>
      <c r="B2001" s="5">
        <v>21235</v>
      </c>
      <c r="C2001" s="9" t="s">
        <v>4035</v>
      </c>
      <c r="D2001" s="16" t="s">
        <v>8359</v>
      </c>
      <c r="E2001" s="19">
        <v>3310008879510</v>
      </c>
      <c r="F2001" s="38">
        <v>1588</v>
      </c>
    </row>
    <row r="2002" spans="1:6" x14ac:dyDescent="0.25">
      <c r="A2002" s="10">
        <v>1999</v>
      </c>
      <c r="B2002" s="5">
        <v>21242</v>
      </c>
      <c r="C2002" s="9" t="s">
        <v>4036</v>
      </c>
      <c r="D2002" s="16" t="s">
        <v>8360</v>
      </c>
      <c r="E2002" s="19" t="s">
        <v>2029</v>
      </c>
      <c r="F2002" s="38">
        <v>22</v>
      </c>
    </row>
    <row r="2003" spans="1:6" x14ac:dyDescent="0.25">
      <c r="A2003" s="11">
        <v>2000</v>
      </c>
      <c r="B2003" s="5">
        <v>21243</v>
      </c>
      <c r="C2003" s="9" t="s">
        <v>4037</v>
      </c>
      <c r="D2003" s="16" t="s">
        <v>8361</v>
      </c>
      <c r="E2003" s="19"/>
      <c r="F2003" s="38">
        <v>941</v>
      </c>
    </row>
    <row r="2004" spans="1:6" x14ac:dyDescent="0.25">
      <c r="A2004" s="11">
        <v>2001</v>
      </c>
      <c r="B2004" s="5">
        <v>21244</v>
      </c>
      <c r="C2004" s="9" t="s">
        <v>4038</v>
      </c>
      <c r="D2004" s="16" t="s">
        <v>8362</v>
      </c>
      <c r="E2004" s="19"/>
      <c r="F2004" s="38">
        <v>319</v>
      </c>
    </row>
    <row r="2005" spans="1:6" x14ac:dyDescent="0.25">
      <c r="A2005" s="10">
        <v>2002</v>
      </c>
      <c r="B2005" s="5">
        <v>21245</v>
      </c>
      <c r="C2005" s="9" t="s">
        <v>4039</v>
      </c>
      <c r="D2005" s="16" t="s">
        <v>8363</v>
      </c>
      <c r="E2005" s="19"/>
      <c r="F2005" s="38">
        <v>12991</v>
      </c>
    </row>
    <row r="2006" spans="1:6" x14ac:dyDescent="0.25">
      <c r="A2006" s="11">
        <v>2003</v>
      </c>
      <c r="B2006" s="5">
        <v>21258</v>
      </c>
      <c r="C2006" s="9" t="s">
        <v>4040</v>
      </c>
      <c r="D2006" s="16" t="s">
        <v>8364</v>
      </c>
      <c r="E2006" s="19"/>
      <c r="F2006" s="38">
        <v>125</v>
      </c>
    </row>
    <row r="2007" spans="1:6" ht="30" x14ac:dyDescent="0.25">
      <c r="A2007" s="11">
        <v>2004</v>
      </c>
      <c r="B2007" s="5">
        <v>21259</v>
      </c>
      <c r="C2007" s="9" t="s">
        <v>4041</v>
      </c>
      <c r="D2007" s="16" t="s">
        <v>8365</v>
      </c>
      <c r="E2007" s="19"/>
      <c r="F2007" s="38">
        <v>562</v>
      </c>
    </row>
    <row r="2008" spans="1:6" x14ac:dyDescent="0.25">
      <c r="A2008" s="10">
        <v>2005</v>
      </c>
      <c r="B2008" s="5">
        <v>21263</v>
      </c>
      <c r="C2008" s="9" t="s">
        <v>4042</v>
      </c>
      <c r="D2008" s="16" t="s">
        <v>8366</v>
      </c>
      <c r="E2008" s="19"/>
      <c r="F2008" s="38">
        <v>2</v>
      </c>
    </row>
    <row r="2009" spans="1:6" ht="30" x14ac:dyDescent="0.25">
      <c r="A2009" s="11">
        <v>2006</v>
      </c>
      <c r="B2009" s="5">
        <v>21271</v>
      </c>
      <c r="C2009" s="9" t="s">
        <v>4043</v>
      </c>
      <c r="D2009" s="16" t="s">
        <v>8367</v>
      </c>
      <c r="E2009" s="19"/>
      <c r="F2009" s="38">
        <v>1921</v>
      </c>
    </row>
    <row r="2010" spans="1:6" ht="30" x14ac:dyDescent="0.25">
      <c r="A2010" s="11">
        <v>2007</v>
      </c>
      <c r="B2010" s="5">
        <v>21291</v>
      </c>
      <c r="C2010" s="9" t="s">
        <v>4044</v>
      </c>
      <c r="D2010" s="16" t="s">
        <v>8368</v>
      </c>
      <c r="E2010" s="19"/>
      <c r="F2010" s="38">
        <v>1762</v>
      </c>
    </row>
    <row r="2011" spans="1:6" x14ac:dyDescent="0.25">
      <c r="A2011" s="10">
        <v>2008</v>
      </c>
      <c r="B2011" s="5">
        <v>21299</v>
      </c>
      <c r="C2011" s="9" t="s">
        <v>4045</v>
      </c>
      <c r="D2011" s="16" t="s">
        <v>8369</v>
      </c>
      <c r="E2011" s="19"/>
      <c r="F2011" s="38">
        <v>375</v>
      </c>
    </row>
    <row r="2012" spans="1:6" ht="30" x14ac:dyDescent="0.25">
      <c r="A2012" s="11">
        <v>2009</v>
      </c>
      <c r="B2012" s="5">
        <v>21302</v>
      </c>
      <c r="C2012" s="9" t="s">
        <v>3921</v>
      </c>
      <c r="D2012" s="16" t="s">
        <v>8370</v>
      </c>
      <c r="E2012" s="19"/>
      <c r="F2012" s="38">
        <v>553</v>
      </c>
    </row>
    <row r="2013" spans="1:6" x14ac:dyDescent="0.25">
      <c r="A2013" s="11">
        <v>2010</v>
      </c>
      <c r="B2013" s="5">
        <v>21316</v>
      </c>
      <c r="C2013" s="9" t="s">
        <v>4046</v>
      </c>
      <c r="D2013" s="16" t="s">
        <v>8371</v>
      </c>
      <c r="E2013" s="19"/>
      <c r="F2013" s="38">
        <v>15</v>
      </c>
    </row>
    <row r="2014" spans="1:6" x14ac:dyDescent="0.25">
      <c r="A2014" s="10">
        <v>2011</v>
      </c>
      <c r="B2014" s="5">
        <v>21325</v>
      </c>
      <c r="C2014" s="9" t="s">
        <v>4047</v>
      </c>
      <c r="D2014" s="16" t="s">
        <v>8372</v>
      </c>
      <c r="E2014" s="19">
        <v>3420109691030</v>
      </c>
      <c r="F2014" s="38">
        <v>687</v>
      </c>
    </row>
    <row r="2015" spans="1:6" x14ac:dyDescent="0.25">
      <c r="A2015" s="11">
        <v>2012</v>
      </c>
      <c r="B2015" s="5">
        <v>21343</v>
      </c>
      <c r="C2015" s="9" t="s">
        <v>4048</v>
      </c>
      <c r="D2015" s="16" t="s">
        <v>8373</v>
      </c>
      <c r="E2015" s="19"/>
      <c r="F2015" s="38">
        <v>116</v>
      </c>
    </row>
    <row r="2016" spans="1:6" x14ac:dyDescent="0.25">
      <c r="A2016" s="11">
        <v>2013</v>
      </c>
      <c r="B2016" s="5">
        <v>21359</v>
      </c>
      <c r="C2016" s="9" t="s">
        <v>4049</v>
      </c>
      <c r="D2016" s="16" t="s">
        <v>8374</v>
      </c>
      <c r="E2016" s="19"/>
      <c r="F2016" s="38">
        <v>432</v>
      </c>
    </row>
    <row r="2017" spans="1:6" x14ac:dyDescent="0.25">
      <c r="A2017" s="10">
        <v>2014</v>
      </c>
      <c r="B2017" s="5">
        <v>21372</v>
      </c>
      <c r="C2017" s="9" t="s">
        <v>4050</v>
      </c>
      <c r="D2017" s="16" t="s">
        <v>8375</v>
      </c>
      <c r="E2017" s="19" t="s">
        <v>2030</v>
      </c>
      <c r="F2017" s="38">
        <v>250</v>
      </c>
    </row>
    <row r="2018" spans="1:6" ht="30" x14ac:dyDescent="0.25">
      <c r="A2018" s="11">
        <v>2015</v>
      </c>
      <c r="B2018" s="5">
        <v>21388</v>
      </c>
      <c r="C2018" s="9" t="s">
        <v>4051</v>
      </c>
      <c r="D2018" s="16" t="s">
        <v>8376</v>
      </c>
      <c r="E2018" s="19" t="s">
        <v>2031</v>
      </c>
      <c r="F2018" s="38">
        <v>375</v>
      </c>
    </row>
    <row r="2019" spans="1:6" ht="30" x14ac:dyDescent="0.25">
      <c r="A2019" s="11">
        <v>2016</v>
      </c>
      <c r="B2019" s="5">
        <v>21396</v>
      </c>
      <c r="C2019" s="9" t="s">
        <v>4052</v>
      </c>
      <c r="D2019" s="16" t="s">
        <v>8377</v>
      </c>
      <c r="E2019" s="19">
        <v>4550208592177</v>
      </c>
      <c r="F2019" s="38">
        <v>44</v>
      </c>
    </row>
    <row r="2020" spans="1:6" x14ac:dyDescent="0.25">
      <c r="A2020" s="10">
        <v>2017</v>
      </c>
      <c r="B2020" s="5">
        <v>21416</v>
      </c>
      <c r="C2020" s="9" t="s">
        <v>4053</v>
      </c>
      <c r="D2020" s="16" t="s">
        <v>8378</v>
      </c>
      <c r="E2020" s="19">
        <v>4130424858687</v>
      </c>
      <c r="F2020" s="38">
        <v>250</v>
      </c>
    </row>
    <row r="2021" spans="1:6" x14ac:dyDescent="0.25">
      <c r="A2021" s="11">
        <v>2018</v>
      </c>
      <c r="B2021" s="5">
        <v>21419</v>
      </c>
      <c r="C2021" s="9" t="s">
        <v>4054</v>
      </c>
      <c r="D2021" s="16" t="s">
        <v>8379</v>
      </c>
      <c r="E2021" s="19"/>
      <c r="F2021" s="38">
        <v>1244</v>
      </c>
    </row>
    <row r="2022" spans="1:6" x14ac:dyDescent="0.25">
      <c r="A2022" s="11">
        <v>2019</v>
      </c>
      <c r="B2022" s="5">
        <v>21424</v>
      </c>
      <c r="C2022" s="9" t="s">
        <v>4055</v>
      </c>
      <c r="D2022" s="16" t="s">
        <v>8380</v>
      </c>
      <c r="E2022" s="19"/>
      <c r="F2022" s="38">
        <v>250</v>
      </c>
    </row>
    <row r="2023" spans="1:6" x14ac:dyDescent="0.25">
      <c r="A2023" s="10">
        <v>2020</v>
      </c>
      <c r="B2023" s="5">
        <v>21428</v>
      </c>
      <c r="C2023" s="9" t="s">
        <v>4056</v>
      </c>
      <c r="D2023" s="16" t="s">
        <v>8381</v>
      </c>
      <c r="E2023" s="19"/>
      <c r="F2023" s="38">
        <v>35</v>
      </c>
    </row>
    <row r="2024" spans="1:6" x14ac:dyDescent="0.25">
      <c r="A2024" s="11">
        <v>2021</v>
      </c>
      <c r="B2024" s="5">
        <v>21433</v>
      </c>
      <c r="C2024" s="9" t="s">
        <v>2245</v>
      </c>
      <c r="D2024" s="16" t="s">
        <v>8382</v>
      </c>
      <c r="E2024" s="19"/>
      <c r="F2024" s="38">
        <v>100</v>
      </c>
    </row>
    <row r="2025" spans="1:6" x14ac:dyDescent="0.25">
      <c r="A2025" s="11">
        <v>2022</v>
      </c>
      <c r="B2025" s="5">
        <v>21437</v>
      </c>
      <c r="C2025" s="9" t="s">
        <v>4057</v>
      </c>
      <c r="D2025" s="16" t="s">
        <v>8383</v>
      </c>
      <c r="E2025" s="19"/>
      <c r="F2025" s="38">
        <v>3320</v>
      </c>
    </row>
    <row r="2026" spans="1:6" x14ac:dyDescent="0.25">
      <c r="A2026" s="10">
        <v>2023</v>
      </c>
      <c r="B2026" s="5">
        <v>21444</v>
      </c>
      <c r="C2026" s="9" t="s">
        <v>4058</v>
      </c>
      <c r="D2026" s="16" t="s">
        <v>8384</v>
      </c>
      <c r="E2026" s="19"/>
      <c r="F2026" s="38">
        <v>361</v>
      </c>
    </row>
    <row r="2027" spans="1:6" x14ac:dyDescent="0.25">
      <c r="A2027" s="11">
        <v>2024</v>
      </c>
      <c r="B2027" s="5">
        <v>21452</v>
      </c>
      <c r="C2027" s="9" t="s">
        <v>4059</v>
      </c>
      <c r="D2027" s="16" t="s">
        <v>8385</v>
      </c>
      <c r="E2027" s="19"/>
      <c r="F2027" s="38">
        <v>191</v>
      </c>
    </row>
    <row r="2028" spans="1:6" x14ac:dyDescent="0.25">
      <c r="A2028" s="11">
        <v>2025</v>
      </c>
      <c r="B2028" s="5">
        <v>21453</v>
      </c>
      <c r="C2028" s="9" t="s">
        <v>4060</v>
      </c>
      <c r="D2028" s="16" t="s">
        <v>8386</v>
      </c>
      <c r="E2028" s="19"/>
      <c r="F2028" s="38">
        <v>161</v>
      </c>
    </row>
    <row r="2029" spans="1:6" ht="30" x14ac:dyDescent="0.25">
      <c r="A2029" s="10">
        <v>2026</v>
      </c>
      <c r="B2029" s="5">
        <v>21458</v>
      </c>
      <c r="C2029" s="9" t="s">
        <v>4061</v>
      </c>
      <c r="D2029" s="16" t="s">
        <v>7827</v>
      </c>
      <c r="E2029" s="19"/>
      <c r="F2029" s="38">
        <v>208</v>
      </c>
    </row>
    <row r="2030" spans="1:6" x14ac:dyDescent="0.25">
      <c r="A2030" s="11">
        <v>2027</v>
      </c>
      <c r="B2030" s="5">
        <v>21459</v>
      </c>
      <c r="C2030" s="9" t="s">
        <v>2698</v>
      </c>
      <c r="D2030" s="16" t="s">
        <v>8387</v>
      </c>
      <c r="E2030" s="19"/>
      <c r="F2030" s="38">
        <v>1921</v>
      </c>
    </row>
    <row r="2031" spans="1:6" x14ac:dyDescent="0.25">
      <c r="A2031" s="11">
        <v>2028</v>
      </c>
      <c r="B2031" s="5">
        <v>21467</v>
      </c>
      <c r="C2031" s="9" t="s">
        <v>4062</v>
      </c>
      <c r="D2031" s="16" t="s">
        <v>8388</v>
      </c>
      <c r="E2031" s="19">
        <v>6110195981481</v>
      </c>
      <c r="F2031" s="38">
        <v>399</v>
      </c>
    </row>
    <row r="2032" spans="1:6" x14ac:dyDescent="0.25">
      <c r="A2032" s="10">
        <v>2029</v>
      </c>
      <c r="B2032" s="5">
        <v>21474</v>
      </c>
      <c r="C2032" s="9" t="s">
        <v>4063</v>
      </c>
      <c r="D2032" s="16" t="s">
        <v>8389</v>
      </c>
      <c r="E2032" s="19"/>
      <c r="F2032" s="38">
        <v>250</v>
      </c>
    </row>
    <row r="2033" spans="1:6" x14ac:dyDescent="0.25">
      <c r="A2033" s="11">
        <v>2030</v>
      </c>
      <c r="B2033" s="5">
        <v>21476</v>
      </c>
      <c r="C2033" s="9" t="s">
        <v>4064</v>
      </c>
      <c r="D2033" s="16" t="s">
        <v>8390</v>
      </c>
      <c r="E2033" s="19"/>
      <c r="F2033" s="38">
        <v>135</v>
      </c>
    </row>
    <row r="2034" spans="1:6" x14ac:dyDescent="0.25">
      <c r="A2034" s="11">
        <v>2031</v>
      </c>
      <c r="B2034" s="5">
        <v>21491</v>
      </c>
      <c r="C2034" s="9" t="s">
        <v>4065</v>
      </c>
      <c r="D2034" s="16" t="s">
        <v>8391</v>
      </c>
      <c r="E2034" s="19"/>
      <c r="F2034" s="38">
        <v>2206</v>
      </c>
    </row>
    <row r="2035" spans="1:6" x14ac:dyDescent="0.25">
      <c r="A2035" s="10">
        <v>2032</v>
      </c>
      <c r="B2035" s="5">
        <v>21496</v>
      </c>
      <c r="C2035" s="9" t="s">
        <v>4066</v>
      </c>
      <c r="D2035" s="16" t="s">
        <v>8392</v>
      </c>
      <c r="E2035" s="19"/>
      <c r="F2035" s="38">
        <v>1541</v>
      </c>
    </row>
    <row r="2036" spans="1:6" x14ac:dyDescent="0.25">
      <c r="A2036" s="11">
        <v>2033</v>
      </c>
      <c r="B2036" s="5">
        <v>21499</v>
      </c>
      <c r="C2036" s="9" t="s">
        <v>4067</v>
      </c>
      <c r="D2036" s="16" t="s">
        <v>8393</v>
      </c>
      <c r="E2036" s="19"/>
      <c r="F2036" s="38">
        <v>2717</v>
      </c>
    </row>
    <row r="2037" spans="1:6" x14ac:dyDescent="0.25">
      <c r="A2037" s="11">
        <v>2034</v>
      </c>
      <c r="B2037" s="5">
        <v>21501</v>
      </c>
      <c r="C2037" s="9" t="s">
        <v>4068</v>
      </c>
      <c r="D2037" s="16" t="s">
        <v>8394</v>
      </c>
      <c r="E2037" s="19"/>
      <c r="F2037" s="38">
        <v>501</v>
      </c>
    </row>
    <row r="2038" spans="1:6" x14ac:dyDescent="0.25">
      <c r="A2038" s="10">
        <v>2035</v>
      </c>
      <c r="B2038" s="5">
        <v>21504</v>
      </c>
      <c r="C2038" s="9" t="s">
        <v>4069</v>
      </c>
      <c r="D2038" s="16" t="s">
        <v>8395</v>
      </c>
      <c r="E2038" s="19"/>
      <c r="F2038" s="38">
        <v>10338</v>
      </c>
    </row>
    <row r="2039" spans="1:6" ht="30" x14ac:dyDescent="0.25">
      <c r="A2039" s="11">
        <v>2036</v>
      </c>
      <c r="B2039" s="5">
        <v>21524</v>
      </c>
      <c r="C2039" s="9" t="s">
        <v>4070</v>
      </c>
      <c r="D2039" s="16" t="s">
        <v>8396</v>
      </c>
      <c r="E2039" s="19">
        <v>3740299092927</v>
      </c>
      <c r="F2039" s="38">
        <v>3</v>
      </c>
    </row>
    <row r="2040" spans="1:6" x14ac:dyDescent="0.25">
      <c r="A2040" s="11">
        <v>2037</v>
      </c>
      <c r="B2040" s="5">
        <v>21529</v>
      </c>
      <c r="C2040" s="9" t="s">
        <v>2593</v>
      </c>
      <c r="D2040" s="16" t="s">
        <v>8397</v>
      </c>
      <c r="E2040" s="19"/>
      <c r="F2040" s="38">
        <v>1241</v>
      </c>
    </row>
    <row r="2041" spans="1:6" x14ac:dyDescent="0.25">
      <c r="A2041" s="10">
        <v>2038</v>
      </c>
      <c r="B2041" s="5">
        <v>21542</v>
      </c>
      <c r="C2041" s="9" t="s">
        <v>4071</v>
      </c>
      <c r="D2041" s="16" t="s">
        <v>8398</v>
      </c>
      <c r="E2041" s="19"/>
      <c r="F2041" s="38">
        <v>14</v>
      </c>
    </row>
    <row r="2042" spans="1:6" x14ac:dyDescent="0.25">
      <c r="A2042" s="11">
        <v>2039</v>
      </c>
      <c r="B2042" s="5">
        <v>21546</v>
      </c>
      <c r="C2042" s="9" t="s">
        <v>4072</v>
      </c>
      <c r="D2042" s="16" t="s">
        <v>8399</v>
      </c>
      <c r="E2042" s="19"/>
      <c r="F2042" s="38">
        <v>444</v>
      </c>
    </row>
    <row r="2043" spans="1:6" x14ac:dyDescent="0.25">
      <c r="A2043" s="11">
        <v>2040</v>
      </c>
      <c r="B2043" s="5">
        <v>21548</v>
      </c>
      <c r="C2043" s="9" t="s">
        <v>4073</v>
      </c>
      <c r="D2043" s="16" t="s">
        <v>8400</v>
      </c>
      <c r="E2043" s="19"/>
      <c r="F2043" s="38">
        <v>420</v>
      </c>
    </row>
    <row r="2044" spans="1:6" ht="30" x14ac:dyDescent="0.25">
      <c r="A2044" s="10">
        <v>2041</v>
      </c>
      <c r="B2044" s="5">
        <v>21570</v>
      </c>
      <c r="C2044" s="9" t="s">
        <v>4074</v>
      </c>
      <c r="D2044" s="16" t="s">
        <v>8401</v>
      </c>
      <c r="E2044" s="19" t="s">
        <v>2032</v>
      </c>
      <c r="F2044" s="38">
        <v>250</v>
      </c>
    </row>
    <row r="2045" spans="1:6" x14ac:dyDescent="0.25">
      <c r="A2045" s="11">
        <v>2042</v>
      </c>
      <c r="B2045" s="5">
        <v>21572</v>
      </c>
      <c r="C2045" s="9" t="s">
        <v>4075</v>
      </c>
      <c r="D2045" s="16" t="s">
        <v>8402</v>
      </c>
      <c r="E2045" s="19" t="s">
        <v>2033</v>
      </c>
      <c r="F2045" s="38">
        <v>250</v>
      </c>
    </row>
    <row r="2046" spans="1:6" ht="30" x14ac:dyDescent="0.25">
      <c r="A2046" s="11">
        <v>2043</v>
      </c>
      <c r="B2046" s="5">
        <v>21575</v>
      </c>
      <c r="C2046" s="9" t="s">
        <v>4076</v>
      </c>
      <c r="D2046" s="16" t="s">
        <v>8403</v>
      </c>
      <c r="E2046" s="19"/>
      <c r="F2046" s="38">
        <v>841</v>
      </c>
    </row>
    <row r="2047" spans="1:6" ht="30" x14ac:dyDescent="0.25">
      <c r="A2047" s="10">
        <v>2044</v>
      </c>
      <c r="B2047" s="5">
        <v>21608</v>
      </c>
      <c r="C2047" s="9" t="s">
        <v>4077</v>
      </c>
      <c r="D2047" s="16" t="s">
        <v>8404</v>
      </c>
      <c r="E2047" s="19"/>
      <c r="F2047" s="38">
        <v>4135</v>
      </c>
    </row>
    <row r="2048" spans="1:6" ht="30" x14ac:dyDescent="0.25">
      <c r="A2048" s="11">
        <v>2045</v>
      </c>
      <c r="B2048" s="5">
        <v>21609</v>
      </c>
      <c r="C2048" s="9" t="s">
        <v>4078</v>
      </c>
      <c r="D2048" s="16" t="s">
        <v>8405</v>
      </c>
      <c r="E2048" s="19" t="s">
        <v>2034</v>
      </c>
      <c r="F2048" s="38">
        <v>1</v>
      </c>
    </row>
    <row r="2049" spans="1:6" x14ac:dyDescent="0.25">
      <c r="A2049" s="11">
        <v>2046</v>
      </c>
      <c r="B2049" s="5">
        <v>21614</v>
      </c>
      <c r="C2049" s="9" t="s">
        <v>4079</v>
      </c>
      <c r="D2049" s="16" t="s">
        <v>8406</v>
      </c>
      <c r="E2049" s="19"/>
      <c r="F2049" s="38">
        <v>162</v>
      </c>
    </row>
    <row r="2050" spans="1:6" ht="30" x14ac:dyDescent="0.25">
      <c r="A2050" s="10">
        <v>2047</v>
      </c>
      <c r="B2050" s="5">
        <v>21634</v>
      </c>
      <c r="C2050" s="9" t="s">
        <v>4080</v>
      </c>
      <c r="D2050" s="16" t="s">
        <v>8407</v>
      </c>
      <c r="E2050" s="19"/>
      <c r="F2050" s="38">
        <v>79</v>
      </c>
    </row>
    <row r="2051" spans="1:6" ht="30" x14ac:dyDescent="0.25">
      <c r="A2051" s="11">
        <v>2048</v>
      </c>
      <c r="B2051" s="5">
        <v>21643</v>
      </c>
      <c r="C2051" s="9" t="s">
        <v>4081</v>
      </c>
      <c r="D2051" s="16" t="s">
        <v>8408</v>
      </c>
      <c r="E2051" s="19"/>
      <c r="F2051" s="38">
        <v>65</v>
      </c>
    </row>
    <row r="2052" spans="1:6" x14ac:dyDescent="0.25">
      <c r="A2052" s="11">
        <v>2049</v>
      </c>
      <c r="B2052" s="5">
        <v>21647</v>
      </c>
      <c r="C2052" s="9" t="s">
        <v>4082</v>
      </c>
      <c r="D2052" s="16" t="s">
        <v>8409</v>
      </c>
      <c r="E2052" s="19"/>
      <c r="F2052" s="38">
        <v>109</v>
      </c>
    </row>
    <row r="2053" spans="1:6" x14ac:dyDescent="0.25">
      <c r="A2053" s="10">
        <v>2050</v>
      </c>
      <c r="B2053" s="5">
        <v>21649</v>
      </c>
      <c r="C2053" s="9" t="s">
        <v>4083</v>
      </c>
      <c r="D2053" s="16" t="s">
        <v>8410</v>
      </c>
      <c r="E2053" s="19"/>
      <c r="F2053" s="38">
        <v>891</v>
      </c>
    </row>
    <row r="2054" spans="1:6" x14ac:dyDescent="0.25">
      <c r="A2054" s="11">
        <v>2051</v>
      </c>
      <c r="B2054" s="5">
        <v>21659</v>
      </c>
      <c r="C2054" s="9" t="s">
        <v>4084</v>
      </c>
      <c r="D2054" s="16" t="s">
        <v>8411</v>
      </c>
      <c r="E2054" s="19"/>
      <c r="F2054" s="38">
        <v>5051</v>
      </c>
    </row>
    <row r="2055" spans="1:6" x14ac:dyDescent="0.25">
      <c r="A2055" s="11">
        <v>2052</v>
      </c>
      <c r="B2055" s="5">
        <v>21694</v>
      </c>
      <c r="C2055" s="9" t="s">
        <v>2273</v>
      </c>
      <c r="D2055" s="16" t="s">
        <v>8412</v>
      </c>
      <c r="E2055" s="19"/>
      <c r="F2055" s="38">
        <v>77</v>
      </c>
    </row>
    <row r="2056" spans="1:6" x14ac:dyDescent="0.25">
      <c r="A2056" s="10">
        <v>2053</v>
      </c>
      <c r="B2056" s="5">
        <v>21698</v>
      </c>
      <c r="C2056" s="9" t="s">
        <v>4085</v>
      </c>
      <c r="D2056" s="16" t="s">
        <v>8413</v>
      </c>
      <c r="E2056" s="19" t="s">
        <v>2035</v>
      </c>
      <c r="F2056" s="38">
        <v>250</v>
      </c>
    </row>
    <row r="2057" spans="1:6" x14ac:dyDescent="0.25">
      <c r="A2057" s="11">
        <v>2054</v>
      </c>
      <c r="B2057" s="5">
        <v>21703</v>
      </c>
      <c r="C2057" s="9" t="s">
        <v>4086</v>
      </c>
      <c r="D2057" s="16" t="s">
        <v>8414</v>
      </c>
      <c r="E2057" s="19"/>
      <c r="F2057" s="38">
        <v>789</v>
      </c>
    </row>
    <row r="2058" spans="1:6" x14ac:dyDescent="0.25">
      <c r="A2058" s="11">
        <v>2055</v>
      </c>
      <c r="B2058" s="5">
        <v>21710</v>
      </c>
      <c r="C2058" s="9" t="s">
        <v>4087</v>
      </c>
      <c r="D2058" s="16" t="s">
        <v>8415</v>
      </c>
      <c r="E2058" s="19"/>
      <c r="F2058" s="38">
        <v>722</v>
      </c>
    </row>
    <row r="2059" spans="1:6" x14ac:dyDescent="0.25">
      <c r="A2059" s="10">
        <v>2056</v>
      </c>
      <c r="B2059" s="5">
        <v>21714</v>
      </c>
      <c r="C2059" s="9" t="s">
        <v>4088</v>
      </c>
      <c r="D2059" s="16" t="s">
        <v>8416</v>
      </c>
      <c r="E2059" s="19">
        <v>4210169301346</v>
      </c>
      <c r="F2059" s="38">
        <v>250</v>
      </c>
    </row>
    <row r="2060" spans="1:6" x14ac:dyDescent="0.25">
      <c r="A2060" s="11">
        <v>2057</v>
      </c>
      <c r="B2060" s="5">
        <v>21716</v>
      </c>
      <c r="C2060" s="9" t="s">
        <v>4089</v>
      </c>
      <c r="D2060" s="16" t="s">
        <v>8417</v>
      </c>
      <c r="E2060" s="19"/>
      <c r="F2060" s="38">
        <v>243</v>
      </c>
    </row>
    <row r="2061" spans="1:6" x14ac:dyDescent="0.25">
      <c r="A2061" s="11">
        <v>2058</v>
      </c>
      <c r="B2061" s="12">
        <v>21719</v>
      </c>
      <c r="C2061" s="9" t="s">
        <v>4090</v>
      </c>
      <c r="D2061" s="27" t="s">
        <v>8418</v>
      </c>
      <c r="E2061" s="19"/>
      <c r="F2061" s="38">
        <v>908</v>
      </c>
    </row>
    <row r="2062" spans="1:6" x14ac:dyDescent="0.25">
      <c r="A2062" s="10">
        <v>2059</v>
      </c>
      <c r="B2062" s="5">
        <v>21764</v>
      </c>
      <c r="C2062" s="9" t="s">
        <v>4091</v>
      </c>
      <c r="D2062" s="16" t="s">
        <v>8419</v>
      </c>
      <c r="E2062" s="19"/>
      <c r="F2062" s="38">
        <v>11876</v>
      </c>
    </row>
    <row r="2063" spans="1:6" x14ac:dyDescent="0.25">
      <c r="A2063" s="11">
        <v>2060</v>
      </c>
      <c r="B2063" s="5">
        <v>21767</v>
      </c>
      <c r="C2063" s="9" t="s">
        <v>4092</v>
      </c>
      <c r="D2063" s="16" t="s">
        <v>8420</v>
      </c>
      <c r="E2063" s="19"/>
      <c r="F2063" s="38">
        <v>6242</v>
      </c>
    </row>
    <row r="2064" spans="1:6" x14ac:dyDescent="0.25">
      <c r="A2064" s="11">
        <v>2061</v>
      </c>
      <c r="B2064" s="5">
        <v>21786</v>
      </c>
      <c r="C2064" s="9" t="s">
        <v>4093</v>
      </c>
      <c r="D2064" s="16" t="s">
        <v>8421</v>
      </c>
      <c r="E2064" s="19"/>
      <c r="F2064" s="38">
        <v>151</v>
      </c>
    </row>
    <row r="2065" spans="1:6" x14ac:dyDescent="0.25">
      <c r="A2065" s="10">
        <v>2062</v>
      </c>
      <c r="B2065" s="5">
        <v>21802</v>
      </c>
      <c r="C2065" s="9" t="s">
        <v>4094</v>
      </c>
      <c r="D2065" s="16" t="s">
        <v>8422</v>
      </c>
      <c r="E2065" s="19"/>
      <c r="F2065" s="38">
        <v>1597</v>
      </c>
    </row>
    <row r="2066" spans="1:6" ht="30" x14ac:dyDescent="0.25">
      <c r="A2066" s="11">
        <v>2063</v>
      </c>
      <c r="B2066" s="5">
        <v>21805</v>
      </c>
      <c r="C2066" s="9" t="s">
        <v>4095</v>
      </c>
      <c r="D2066" s="16" t="s">
        <v>8423</v>
      </c>
      <c r="E2066" s="19">
        <v>4220127111605</v>
      </c>
      <c r="F2066" s="38">
        <v>8</v>
      </c>
    </row>
    <row r="2067" spans="1:6" x14ac:dyDescent="0.25">
      <c r="A2067" s="11">
        <v>2064</v>
      </c>
      <c r="B2067" s="5">
        <v>21806</v>
      </c>
      <c r="C2067" s="9" t="s">
        <v>4096</v>
      </c>
      <c r="D2067" s="16" t="s">
        <v>8424</v>
      </c>
      <c r="E2067" s="19"/>
      <c r="F2067" s="38">
        <v>5135</v>
      </c>
    </row>
    <row r="2068" spans="1:6" x14ac:dyDescent="0.25">
      <c r="A2068" s="10">
        <v>2065</v>
      </c>
      <c r="B2068" s="5">
        <v>21813</v>
      </c>
      <c r="C2068" s="9" t="s">
        <v>4097</v>
      </c>
      <c r="D2068" s="16" t="s">
        <v>8425</v>
      </c>
      <c r="E2068" s="19"/>
      <c r="F2068" s="38">
        <v>293</v>
      </c>
    </row>
    <row r="2069" spans="1:6" x14ac:dyDescent="0.25">
      <c r="A2069" s="11">
        <v>2066</v>
      </c>
      <c r="B2069" s="5">
        <v>21818</v>
      </c>
      <c r="C2069" s="9" t="s">
        <v>4098</v>
      </c>
      <c r="D2069" s="16" t="s">
        <v>8426</v>
      </c>
      <c r="E2069" s="19"/>
      <c r="F2069" s="38">
        <v>107</v>
      </c>
    </row>
    <row r="2070" spans="1:6" x14ac:dyDescent="0.25">
      <c r="A2070" s="11">
        <v>2067</v>
      </c>
      <c r="B2070" s="5">
        <v>21819</v>
      </c>
      <c r="C2070" s="9" t="s">
        <v>4099</v>
      </c>
      <c r="D2070" s="16" t="s">
        <v>8426</v>
      </c>
      <c r="E2070" s="19"/>
      <c r="F2070" s="38">
        <v>5269</v>
      </c>
    </row>
    <row r="2071" spans="1:6" ht="30" x14ac:dyDescent="0.25">
      <c r="A2071" s="10">
        <v>2068</v>
      </c>
      <c r="B2071" s="5">
        <v>21838</v>
      </c>
      <c r="C2071" s="9" t="s">
        <v>2464</v>
      </c>
      <c r="D2071" s="16" t="s">
        <v>8427</v>
      </c>
      <c r="E2071" s="19"/>
      <c r="F2071" s="38">
        <v>2</v>
      </c>
    </row>
    <row r="2072" spans="1:6" x14ac:dyDescent="0.25">
      <c r="A2072" s="11">
        <v>2069</v>
      </c>
      <c r="B2072" s="5">
        <v>21839</v>
      </c>
      <c r="C2072" s="9" t="s">
        <v>4100</v>
      </c>
      <c r="D2072" s="16" t="s">
        <v>8428</v>
      </c>
      <c r="E2072" s="19"/>
      <c r="F2072" s="38">
        <v>505</v>
      </c>
    </row>
    <row r="2073" spans="1:6" ht="30" x14ac:dyDescent="0.25">
      <c r="A2073" s="11">
        <v>2070</v>
      </c>
      <c r="B2073" s="5">
        <v>21859</v>
      </c>
      <c r="C2073" s="9" t="s">
        <v>4101</v>
      </c>
      <c r="D2073" s="16" t="s">
        <v>8429</v>
      </c>
      <c r="E2073" s="19"/>
      <c r="F2073" s="38">
        <v>307</v>
      </c>
    </row>
    <row r="2074" spans="1:6" ht="30" x14ac:dyDescent="0.25">
      <c r="A2074" s="10">
        <v>2071</v>
      </c>
      <c r="B2074" s="5">
        <v>21860</v>
      </c>
      <c r="C2074" s="9" t="s">
        <v>3012</v>
      </c>
      <c r="D2074" s="16" t="s">
        <v>8430</v>
      </c>
      <c r="E2074" s="19"/>
      <c r="F2074" s="38">
        <v>10</v>
      </c>
    </row>
    <row r="2075" spans="1:6" x14ac:dyDescent="0.25">
      <c r="A2075" s="11">
        <v>2072</v>
      </c>
      <c r="B2075" s="5">
        <v>21880</v>
      </c>
      <c r="C2075" s="9" t="s">
        <v>4102</v>
      </c>
      <c r="D2075" s="16" t="s">
        <v>8431</v>
      </c>
      <c r="E2075" s="19"/>
      <c r="F2075" s="38">
        <v>2332</v>
      </c>
    </row>
    <row r="2076" spans="1:6" x14ac:dyDescent="0.25">
      <c r="A2076" s="11">
        <v>2073</v>
      </c>
      <c r="B2076" s="5">
        <v>21899</v>
      </c>
      <c r="C2076" s="9" t="s">
        <v>4103</v>
      </c>
      <c r="D2076" s="16" t="s">
        <v>8432</v>
      </c>
      <c r="E2076" s="19"/>
      <c r="F2076" s="38">
        <v>198</v>
      </c>
    </row>
    <row r="2077" spans="1:6" x14ac:dyDescent="0.25">
      <c r="A2077" s="10">
        <v>2074</v>
      </c>
      <c r="B2077" s="5">
        <v>21905</v>
      </c>
      <c r="C2077" s="9" t="s">
        <v>4104</v>
      </c>
      <c r="D2077" s="16" t="s">
        <v>8433</v>
      </c>
      <c r="E2077" s="19" t="s">
        <v>2036</v>
      </c>
      <c r="F2077" s="38">
        <v>1921</v>
      </c>
    </row>
    <row r="2078" spans="1:6" x14ac:dyDescent="0.25">
      <c r="A2078" s="11">
        <v>2075</v>
      </c>
      <c r="B2078" s="5">
        <v>21914</v>
      </c>
      <c r="C2078" s="9" t="s">
        <v>4105</v>
      </c>
      <c r="D2078" s="16" t="s">
        <v>8434</v>
      </c>
      <c r="E2078" s="19"/>
      <c r="F2078" s="38">
        <v>3702</v>
      </c>
    </row>
    <row r="2079" spans="1:6" x14ac:dyDescent="0.25">
      <c r="A2079" s="11">
        <v>2076</v>
      </c>
      <c r="B2079" s="5">
        <v>21915</v>
      </c>
      <c r="C2079" s="9" t="s">
        <v>4106</v>
      </c>
      <c r="D2079" s="16" t="s">
        <v>8435</v>
      </c>
      <c r="E2079" s="19"/>
      <c r="F2079" s="38">
        <v>3702</v>
      </c>
    </row>
    <row r="2080" spans="1:6" x14ac:dyDescent="0.25">
      <c r="A2080" s="10">
        <v>2077</v>
      </c>
      <c r="B2080" s="5">
        <v>21923</v>
      </c>
      <c r="C2080" s="9" t="s">
        <v>4107</v>
      </c>
      <c r="D2080" s="16" t="s">
        <v>8436</v>
      </c>
      <c r="E2080" s="19"/>
      <c r="F2080" s="38">
        <v>382</v>
      </c>
    </row>
    <row r="2081" spans="1:6" x14ac:dyDescent="0.25">
      <c r="A2081" s="11">
        <v>2078</v>
      </c>
      <c r="B2081" s="5">
        <v>21924</v>
      </c>
      <c r="C2081" s="9" t="s">
        <v>3992</v>
      </c>
      <c r="D2081" s="16" t="s">
        <v>8437</v>
      </c>
      <c r="E2081" s="19"/>
      <c r="F2081" s="38">
        <v>6336</v>
      </c>
    </row>
    <row r="2082" spans="1:6" x14ac:dyDescent="0.25">
      <c r="A2082" s="11">
        <v>2079</v>
      </c>
      <c r="B2082" s="5">
        <v>21925</v>
      </c>
      <c r="C2082" s="9" t="s">
        <v>4108</v>
      </c>
      <c r="D2082" s="16" t="s">
        <v>8438</v>
      </c>
      <c r="E2082" s="19"/>
      <c r="F2082" s="38">
        <v>1146</v>
      </c>
    </row>
    <row r="2083" spans="1:6" x14ac:dyDescent="0.25">
      <c r="A2083" s="10">
        <v>2080</v>
      </c>
      <c r="B2083" s="5">
        <v>21944</v>
      </c>
      <c r="C2083" s="9" t="s">
        <v>4109</v>
      </c>
      <c r="D2083" s="16" t="s">
        <v>8439</v>
      </c>
      <c r="E2083" s="19">
        <v>4220198640859</v>
      </c>
      <c r="F2083" s="38">
        <v>891</v>
      </c>
    </row>
    <row r="2084" spans="1:6" x14ac:dyDescent="0.25">
      <c r="A2084" s="11">
        <v>2081</v>
      </c>
      <c r="B2084" s="5">
        <v>21949</v>
      </c>
      <c r="C2084" s="9" t="s">
        <v>4110</v>
      </c>
      <c r="D2084" s="16" t="s">
        <v>8440</v>
      </c>
      <c r="E2084" s="19"/>
      <c r="F2084" s="38">
        <v>9016</v>
      </c>
    </row>
    <row r="2085" spans="1:6" x14ac:dyDescent="0.25">
      <c r="A2085" s="11">
        <v>2082</v>
      </c>
      <c r="B2085" s="5">
        <v>21954</v>
      </c>
      <c r="C2085" s="9" t="s">
        <v>4111</v>
      </c>
      <c r="D2085" s="16" t="s">
        <v>8441</v>
      </c>
      <c r="E2085" s="19"/>
      <c r="F2085" s="38">
        <v>4705</v>
      </c>
    </row>
    <row r="2086" spans="1:6" ht="30" x14ac:dyDescent="0.25">
      <c r="A2086" s="10">
        <v>2083</v>
      </c>
      <c r="B2086" s="5">
        <v>21962</v>
      </c>
      <c r="C2086" s="9" t="s">
        <v>4112</v>
      </c>
      <c r="D2086" s="16" t="s">
        <v>8442</v>
      </c>
      <c r="E2086" s="19"/>
      <c r="F2086" s="38">
        <v>250</v>
      </c>
    </row>
    <row r="2087" spans="1:6" x14ac:dyDescent="0.25">
      <c r="A2087" s="11">
        <v>2084</v>
      </c>
      <c r="B2087" s="5">
        <v>21971</v>
      </c>
      <c r="C2087" s="9" t="s">
        <v>4113</v>
      </c>
      <c r="D2087" s="16" t="s">
        <v>8443</v>
      </c>
      <c r="E2087" s="19"/>
      <c r="F2087" s="38">
        <v>711</v>
      </c>
    </row>
    <row r="2088" spans="1:6" x14ac:dyDescent="0.25">
      <c r="A2088" s="11">
        <v>2085</v>
      </c>
      <c r="B2088" s="5">
        <v>21973</v>
      </c>
      <c r="C2088" s="9" t="s">
        <v>4114</v>
      </c>
      <c r="D2088" s="16" t="s">
        <v>8444</v>
      </c>
      <c r="E2088" s="19">
        <v>4220179830142</v>
      </c>
      <c r="F2088" s="38">
        <v>250</v>
      </c>
    </row>
    <row r="2089" spans="1:6" x14ac:dyDescent="0.25">
      <c r="A2089" s="10">
        <v>2086</v>
      </c>
      <c r="B2089" s="5">
        <v>21975</v>
      </c>
      <c r="C2089" s="9" t="s">
        <v>4115</v>
      </c>
      <c r="D2089" s="16" t="s">
        <v>8445</v>
      </c>
      <c r="E2089" s="19"/>
      <c r="F2089" s="38">
        <v>614</v>
      </c>
    </row>
    <row r="2090" spans="1:6" x14ac:dyDescent="0.25">
      <c r="A2090" s="11">
        <v>2087</v>
      </c>
      <c r="B2090" s="5">
        <v>21976</v>
      </c>
      <c r="C2090" s="9" t="s">
        <v>4116</v>
      </c>
      <c r="D2090" s="16" t="s">
        <v>8446</v>
      </c>
      <c r="E2090" s="19"/>
      <c r="F2090" s="38">
        <v>8762</v>
      </c>
    </row>
    <row r="2091" spans="1:6" x14ac:dyDescent="0.25">
      <c r="A2091" s="11">
        <v>2088</v>
      </c>
      <c r="B2091" s="5">
        <v>21981</v>
      </c>
      <c r="C2091" s="9" t="s">
        <v>4117</v>
      </c>
      <c r="D2091" s="16" t="s">
        <v>8447</v>
      </c>
      <c r="E2091" s="19"/>
      <c r="F2091" s="38">
        <v>625</v>
      </c>
    </row>
    <row r="2092" spans="1:6" x14ac:dyDescent="0.25">
      <c r="A2092" s="10">
        <v>2089</v>
      </c>
      <c r="B2092" s="5">
        <v>21987</v>
      </c>
      <c r="C2092" s="9" t="s">
        <v>4118</v>
      </c>
      <c r="D2092" s="16" t="s">
        <v>8448</v>
      </c>
      <c r="E2092" s="19"/>
      <c r="F2092" s="38">
        <v>5288</v>
      </c>
    </row>
    <row r="2093" spans="1:6" x14ac:dyDescent="0.25">
      <c r="A2093" s="11">
        <v>2090</v>
      </c>
      <c r="B2093" s="5">
        <v>22030</v>
      </c>
      <c r="C2093" s="9" t="s">
        <v>4119</v>
      </c>
      <c r="D2093" s="16" t="s">
        <v>8449</v>
      </c>
      <c r="E2093" s="19"/>
      <c r="F2093" s="38">
        <v>1921</v>
      </c>
    </row>
    <row r="2094" spans="1:6" x14ac:dyDescent="0.25">
      <c r="A2094" s="11">
        <v>2091</v>
      </c>
      <c r="B2094" s="5">
        <v>22038</v>
      </c>
      <c r="C2094" s="9" t="s">
        <v>4120</v>
      </c>
      <c r="D2094" s="16" t="s">
        <v>8450</v>
      </c>
      <c r="E2094" s="19"/>
      <c r="F2094" s="38">
        <v>1338</v>
      </c>
    </row>
    <row r="2095" spans="1:6" x14ac:dyDescent="0.25">
      <c r="A2095" s="10">
        <v>2092</v>
      </c>
      <c r="B2095" s="5">
        <v>22042</v>
      </c>
      <c r="C2095" s="9" t="s">
        <v>4121</v>
      </c>
      <c r="D2095" s="16" t="s">
        <v>8451</v>
      </c>
      <c r="E2095" s="19"/>
      <c r="F2095" s="38">
        <v>122</v>
      </c>
    </row>
    <row r="2096" spans="1:6" x14ac:dyDescent="0.25">
      <c r="A2096" s="11">
        <v>2093</v>
      </c>
      <c r="B2096" s="5">
        <v>22059</v>
      </c>
      <c r="C2096" s="9" t="s">
        <v>4122</v>
      </c>
      <c r="D2096" s="16" t="s">
        <v>8452</v>
      </c>
      <c r="E2096" s="19"/>
      <c r="F2096" s="38">
        <v>590</v>
      </c>
    </row>
    <row r="2097" spans="1:6" x14ac:dyDescent="0.25">
      <c r="A2097" s="11">
        <v>2094</v>
      </c>
      <c r="B2097" s="5">
        <v>22065</v>
      </c>
      <c r="C2097" s="9" t="s">
        <v>4123</v>
      </c>
      <c r="D2097" s="16" t="s">
        <v>8453</v>
      </c>
      <c r="E2097" s="19"/>
      <c r="F2097" s="38">
        <v>250</v>
      </c>
    </row>
    <row r="2098" spans="1:6" ht="30" x14ac:dyDescent="0.25">
      <c r="A2098" s="10">
        <v>2095</v>
      </c>
      <c r="B2098" s="5">
        <v>22066</v>
      </c>
      <c r="C2098" s="9" t="s">
        <v>2163</v>
      </c>
      <c r="D2098" s="16" t="s">
        <v>8454</v>
      </c>
      <c r="E2098" s="19"/>
      <c r="F2098" s="38">
        <v>351</v>
      </c>
    </row>
    <row r="2099" spans="1:6" x14ac:dyDescent="0.25">
      <c r="A2099" s="11">
        <v>2096</v>
      </c>
      <c r="B2099" s="5">
        <v>22068</v>
      </c>
      <c r="C2099" s="9" t="s">
        <v>3026</v>
      </c>
      <c r="D2099" s="16" t="s">
        <v>8455</v>
      </c>
      <c r="E2099" s="19"/>
      <c r="F2099" s="38">
        <v>196</v>
      </c>
    </row>
    <row r="2100" spans="1:6" x14ac:dyDescent="0.25">
      <c r="A2100" s="11">
        <v>2097</v>
      </c>
      <c r="B2100" s="5">
        <v>22070</v>
      </c>
      <c r="C2100" s="9" t="s">
        <v>4124</v>
      </c>
      <c r="D2100" s="16" t="s">
        <v>8456</v>
      </c>
      <c r="E2100" s="19"/>
      <c r="F2100" s="38">
        <v>96</v>
      </c>
    </row>
    <row r="2101" spans="1:6" ht="30" x14ac:dyDescent="0.25">
      <c r="A2101" s="10">
        <v>2098</v>
      </c>
      <c r="B2101" s="5">
        <v>22096</v>
      </c>
      <c r="C2101" s="9" t="s">
        <v>4125</v>
      </c>
      <c r="D2101" s="16" t="s">
        <v>8457</v>
      </c>
      <c r="E2101" s="19"/>
      <c r="F2101" s="38">
        <v>1610</v>
      </c>
    </row>
    <row r="2102" spans="1:6" x14ac:dyDescent="0.25">
      <c r="A2102" s="11">
        <v>2099</v>
      </c>
      <c r="B2102" s="5">
        <v>22122</v>
      </c>
      <c r="C2102" s="9" t="s">
        <v>4126</v>
      </c>
      <c r="D2102" s="16" t="s">
        <v>8458</v>
      </c>
      <c r="E2102" s="19"/>
      <c r="F2102" s="38">
        <v>125</v>
      </c>
    </row>
    <row r="2103" spans="1:6" x14ac:dyDescent="0.25">
      <c r="A2103" s="11">
        <v>2100</v>
      </c>
      <c r="B2103" s="5">
        <v>22135</v>
      </c>
      <c r="C2103" s="9" t="s">
        <v>4127</v>
      </c>
      <c r="D2103" s="16" t="s">
        <v>8459</v>
      </c>
      <c r="E2103" s="19"/>
      <c r="F2103" s="38">
        <v>43</v>
      </c>
    </row>
    <row r="2104" spans="1:6" x14ac:dyDescent="0.25">
      <c r="A2104" s="10">
        <v>2101</v>
      </c>
      <c r="B2104" s="5">
        <v>22137</v>
      </c>
      <c r="C2104" s="9" t="s">
        <v>4128</v>
      </c>
      <c r="D2104" s="16" t="s">
        <v>8460</v>
      </c>
      <c r="E2104" s="19"/>
      <c r="F2104" s="38">
        <v>133</v>
      </c>
    </row>
    <row r="2105" spans="1:6" x14ac:dyDescent="0.25">
      <c r="A2105" s="11">
        <v>2102</v>
      </c>
      <c r="B2105" s="5">
        <v>22144</v>
      </c>
      <c r="C2105" s="9" t="s">
        <v>4129</v>
      </c>
      <c r="D2105" s="16" t="s">
        <v>8461</v>
      </c>
      <c r="E2105" s="19">
        <v>4210194117831</v>
      </c>
      <c r="F2105" s="38">
        <v>375</v>
      </c>
    </row>
    <row r="2106" spans="1:6" x14ac:dyDescent="0.25">
      <c r="A2106" s="11">
        <v>2103</v>
      </c>
      <c r="B2106" s="5">
        <v>22151</v>
      </c>
      <c r="C2106" s="9" t="s">
        <v>4130</v>
      </c>
      <c r="D2106" s="16" t="s">
        <v>8462</v>
      </c>
      <c r="E2106" s="19"/>
      <c r="F2106" s="38">
        <v>5053</v>
      </c>
    </row>
    <row r="2107" spans="1:6" x14ac:dyDescent="0.25">
      <c r="A2107" s="10">
        <v>2104</v>
      </c>
      <c r="B2107" s="5">
        <v>22152</v>
      </c>
      <c r="C2107" s="9" t="s">
        <v>4131</v>
      </c>
      <c r="D2107" s="16" t="s">
        <v>8463</v>
      </c>
      <c r="E2107" s="19"/>
      <c r="F2107" s="38">
        <v>857</v>
      </c>
    </row>
    <row r="2108" spans="1:6" x14ac:dyDescent="0.25">
      <c r="A2108" s="11">
        <v>2105</v>
      </c>
      <c r="B2108" s="5">
        <v>22168</v>
      </c>
      <c r="C2108" s="9" t="s">
        <v>2221</v>
      </c>
      <c r="D2108" s="16" t="s">
        <v>8464</v>
      </c>
      <c r="E2108" s="19"/>
      <c r="F2108" s="38">
        <v>1279</v>
      </c>
    </row>
    <row r="2109" spans="1:6" x14ac:dyDescent="0.25">
      <c r="A2109" s="11">
        <v>2106</v>
      </c>
      <c r="B2109" s="5">
        <v>22170</v>
      </c>
      <c r="C2109" s="9" t="s">
        <v>4132</v>
      </c>
      <c r="D2109" s="16" t="s">
        <v>8465</v>
      </c>
      <c r="E2109" s="19">
        <v>4210118780053</v>
      </c>
      <c r="F2109" s="38">
        <v>12</v>
      </c>
    </row>
    <row r="2110" spans="1:6" ht="30" x14ac:dyDescent="0.25">
      <c r="A2110" s="10">
        <v>2107</v>
      </c>
      <c r="B2110" s="5">
        <v>22172</v>
      </c>
      <c r="C2110" s="9" t="s">
        <v>4133</v>
      </c>
      <c r="D2110" s="16" t="s">
        <v>8466</v>
      </c>
      <c r="E2110" s="19"/>
      <c r="F2110" s="38">
        <v>25</v>
      </c>
    </row>
    <row r="2111" spans="1:6" x14ac:dyDescent="0.25">
      <c r="A2111" s="11">
        <v>2108</v>
      </c>
      <c r="B2111" s="5">
        <v>22180</v>
      </c>
      <c r="C2111" s="9" t="s">
        <v>4134</v>
      </c>
      <c r="D2111" s="16" t="s">
        <v>8467</v>
      </c>
      <c r="E2111" s="19" t="s">
        <v>9092</v>
      </c>
      <c r="F2111" s="38">
        <v>250</v>
      </c>
    </row>
    <row r="2112" spans="1:6" x14ac:dyDescent="0.25">
      <c r="A2112" s="11">
        <v>2109</v>
      </c>
      <c r="B2112" s="5">
        <v>22185</v>
      </c>
      <c r="C2112" s="9" t="s">
        <v>4135</v>
      </c>
      <c r="D2112" s="16" t="s">
        <v>8468</v>
      </c>
      <c r="E2112" s="19"/>
      <c r="F2112" s="38">
        <v>740</v>
      </c>
    </row>
    <row r="2113" spans="1:6" ht="30" x14ac:dyDescent="0.25">
      <c r="A2113" s="10">
        <v>2110</v>
      </c>
      <c r="B2113" s="12">
        <v>22186</v>
      </c>
      <c r="C2113" s="9" t="s">
        <v>4136</v>
      </c>
      <c r="D2113" s="16" t="s">
        <v>8469</v>
      </c>
      <c r="E2113" s="19"/>
      <c r="F2113" s="38">
        <v>2420</v>
      </c>
    </row>
    <row r="2114" spans="1:6" x14ac:dyDescent="0.25">
      <c r="A2114" s="11">
        <v>2111</v>
      </c>
      <c r="B2114" s="5">
        <v>22191</v>
      </c>
      <c r="C2114" s="9" t="s">
        <v>4137</v>
      </c>
      <c r="D2114" s="16" t="s">
        <v>8470</v>
      </c>
      <c r="E2114" s="19"/>
      <c r="F2114" s="38">
        <v>70</v>
      </c>
    </row>
    <row r="2115" spans="1:6" x14ac:dyDescent="0.25">
      <c r="A2115" s="11">
        <v>2112</v>
      </c>
      <c r="B2115" s="5">
        <v>22196</v>
      </c>
      <c r="C2115" s="9" t="s">
        <v>4138</v>
      </c>
      <c r="D2115" s="16" t="s">
        <v>8471</v>
      </c>
      <c r="E2115" s="19"/>
      <c r="F2115" s="38">
        <v>23</v>
      </c>
    </row>
    <row r="2116" spans="1:6" x14ac:dyDescent="0.25">
      <c r="A2116" s="10">
        <v>2113</v>
      </c>
      <c r="B2116" s="12">
        <v>22197</v>
      </c>
      <c r="C2116" s="9" t="s">
        <v>4139</v>
      </c>
      <c r="D2116" s="27" t="s">
        <v>8472</v>
      </c>
      <c r="E2116" s="19" t="s">
        <v>2037</v>
      </c>
      <c r="F2116" s="38">
        <v>62</v>
      </c>
    </row>
    <row r="2117" spans="1:6" x14ac:dyDescent="0.25">
      <c r="A2117" s="11">
        <v>2114</v>
      </c>
      <c r="B2117" s="12">
        <v>22201</v>
      </c>
      <c r="C2117" s="9" t="s">
        <v>4140</v>
      </c>
      <c r="D2117" s="15" t="s">
        <v>8473</v>
      </c>
      <c r="E2117" s="19"/>
      <c r="F2117" s="38">
        <v>2151</v>
      </c>
    </row>
    <row r="2118" spans="1:6" x14ac:dyDescent="0.25">
      <c r="A2118" s="11">
        <v>2115</v>
      </c>
      <c r="B2118" s="5">
        <v>22209</v>
      </c>
      <c r="C2118" s="9" t="s">
        <v>4141</v>
      </c>
      <c r="D2118" s="16" t="s">
        <v>8474</v>
      </c>
      <c r="E2118" s="19"/>
      <c r="F2118" s="38">
        <v>511</v>
      </c>
    </row>
    <row r="2119" spans="1:6" x14ac:dyDescent="0.25">
      <c r="A2119" s="10">
        <v>2116</v>
      </c>
      <c r="B2119" s="5">
        <v>22210</v>
      </c>
      <c r="C2119" s="9" t="s">
        <v>4142</v>
      </c>
      <c r="D2119" s="16" t="s">
        <v>8475</v>
      </c>
      <c r="E2119" s="19"/>
      <c r="F2119" s="38">
        <v>199</v>
      </c>
    </row>
    <row r="2120" spans="1:6" x14ac:dyDescent="0.25">
      <c r="A2120" s="11">
        <v>2117</v>
      </c>
      <c r="B2120" s="5">
        <v>22222</v>
      </c>
      <c r="C2120" s="9" t="s">
        <v>4143</v>
      </c>
      <c r="D2120" s="16" t="s">
        <v>8476</v>
      </c>
      <c r="E2120" s="19"/>
      <c r="F2120" s="38">
        <v>1814</v>
      </c>
    </row>
    <row r="2121" spans="1:6" x14ac:dyDescent="0.25">
      <c r="A2121" s="11">
        <v>2118</v>
      </c>
      <c r="B2121" s="5">
        <v>22223</v>
      </c>
      <c r="C2121" s="9" t="s">
        <v>4144</v>
      </c>
      <c r="D2121" s="16" t="s">
        <v>8477</v>
      </c>
      <c r="E2121" s="19"/>
      <c r="F2121" s="38">
        <v>317</v>
      </c>
    </row>
    <row r="2122" spans="1:6" x14ac:dyDescent="0.25">
      <c r="A2122" s="10">
        <v>2119</v>
      </c>
      <c r="B2122" s="5">
        <v>22224</v>
      </c>
      <c r="C2122" s="9" t="s">
        <v>4145</v>
      </c>
      <c r="D2122" s="16" t="s">
        <v>8478</v>
      </c>
      <c r="E2122" s="19"/>
      <c r="F2122" s="38">
        <v>6185</v>
      </c>
    </row>
    <row r="2123" spans="1:6" x14ac:dyDescent="0.25">
      <c r="A2123" s="11">
        <v>2120</v>
      </c>
      <c r="B2123" s="5">
        <v>22228</v>
      </c>
      <c r="C2123" s="9" t="s">
        <v>4146</v>
      </c>
      <c r="D2123" s="16" t="s">
        <v>8479</v>
      </c>
      <c r="E2123" s="19"/>
      <c r="F2123" s="38">
        <v>375</v>
      </c>
    </row>
    <row r="2124" spans="1:6" x14ac:dyDescent="0.25">
      <c r="A2124" s="11">
        <v>2121</v>
      </c>
      <c r="B2124" s="5">
        <v>22231</v>
      </c>
      <c r="C2124" s="9" t="s">
        <v>4147</v>
      </c>
      <c r="D2124" s="16" t="s">
        <v>8480</v>
      </c>
      <c r="E2124" s="19"/>
      <c r="F2124" s="38">
        <v>625</v>
      </c>
    </row>
    <row r="2125" spans="1:6" ht="30" x14ac:dyDescent="0.25">
      <c r="A2125" s="10">
        <v>2122</v>
      </c>
      <c r="B2125" s="5">
        <v>22242</v>
      </c>
      <c r="C2125" s="9" t="s">
        <v>4148</v>
      </c>
      <c r="D2125" s="16" t="s">
        <v>8481</v>
      </c>
      <c r="E2125" s="19"/>
      <c r="F2125" s="38">
        <v>115</v>
      </c>
    </row>
    <row r="2126" spans="1:6" ht="30" x14ac:dyDescent="0.25">
      <c r="A2126" s="11">
        <v>2123</v>
      </c>
      <c r="B2126" s="5">
        <v>22245</v>
      </c>
      <c r="C2126" s="9" t="s">
        <v>4149</v>
      </c>
      <c r="D2126" s="16" t="s">
        <v>8482</v>
      </c>
      <c r="E2126" s="19"/>
      <c r="F2126" s="38">
        <v>277</v>
      </c>
    </row>
    <row r="2127" spans="1:6" x14ac:dyDescent="0.25">
      <c r="A2127" s="11">
        <v>2124</v>
      </c>
      <c r="B2127" s="5">
        <v>22248</v>
      </c>
      <c r="C2127" s="9" t="s">
        <v>4150</v>
      </c>
      <c r="D2127" s="16" t="s">
        <v>8483</v>
      </c>
      <c r="E2127" s="19"/>
      <c r="F2127" s="38">
        <v>171</v>
      </c>
    </row>
    <row r="2128" spans="1:6" x14ac:dyDescent="0.25">
      <c r="A2128" s="10">
        <v>2125</v>
      </c>
      <c r="B2128" s="5">
        <v>22256</v>
      </c>
      <c r="C2128" s="9" t="s">
        <v>4151</v>
      </c>
      <c r="D2128" s="16" t="s">
        <v>8484</v>
      </c>
      <c r="E2128" s="19"/>
      <c r="F2128" s="38">
        <v>6098</v>
      </c>
    </row>
    <row r="2129" spans="1:6" x14ac:dyDescent="0.25">
      <c r="A2129" s="11">
        <v>2126</v>
      </c>
      <c r="B2129" s="5">
        <v>22262</v>
      </c>
      <c r="C2129" s="9" t="s">
        <v>4152</v>
      </c>
      <c r="D2129" s="16" t="s">
        <v>8485</v>
      </c>
      <c r="E2129" s="19"/>
      <c r="F2129" s="38">
        <v>614</v>
      </c>
    </row>
    <row r="2130" spans="1:6" x14ac:dyDescent="0.25">
      <c r="A2130" s="11">
        <v>2127</v>
      </c>
      <c r="B2130" s="12">
        <v>22269</v>
      </c>
      <c r="C2130" s="9" t="s">
        <v>4153</v>
      </c>
      <c r="D2130" s="16" t="s">
        <v>8486</v>
      </c>
      <c r="E2130" s="19"/>
      <c r="F2130" s="38">
        <v>374</v>
      </c>
    </row>
    <row r="2131" spans="1:6" ht="30" x14ac:dyDescent="0.25">
      <c r="A2131" s="10">
        <v>2128</v>
      </c>
      <c r="B2131" s="5">
        <v>22275</v>
      </c>
      <c r="C2131" s="9" t="s">
        <v>2273</v>
      </c>
      <c r="D2131" s="16" t="s">
        <v>8487</v>
      </c>
      <c r="E2131" s="19"/>
      <c r="F2131" s="38">
        <v>1279</v>
      </c>
    </row>
    <row r="2132" spans="1:6" x14ac:dyDescent="0.25">
      <c r="A2132" s="11">
        <v>2129</v>
      </c>
      <c r="B2132" s="5">
        <v>22281</v>
      </c>
      <c r="C2132" s="9" t="s">
        <v>4154</v>
      </c>
      <c r="D2132" s="16" t="s">
        <v>8488</v>
      </c>
      <c r="E2132" s="19"/>
      <c r="F2132" s="38">
        <v>125</v>
      </c>
    </row>
    <row r="2133" spans="1:6" x14ac:dyDescent="0.25">
      <c r="A2133" s="11">
        <v>2130</v>
      </c>
      <c r="B2133" s="5">
        <v>22284</v>
      </c>
      <c r="C2133" s="9" t="s">
        <v>4155</v>
      </c>
      <c r="D2133" s="16" t="s">
        <v>8489</v>
      </c>
      <c r="E2133" s="19"/>
      <c r="F2133" s="38">
        <v>1</v>
      </c>
    </row>
    <row r="2134" spans="1:6" x14ac:dyDescent="0.25">
      <c r="A2134" s="10">
        <v>2131</v>
      </c>
      <c r="B2134" s="5">
        <v>22285</v>
      </c>
      <c r="C2134" s="9" t="s">
        <v>4156</v>
      </c>
      <c r="D2134" s="16" t="s">
        <v>8490</v>
      </c>
      <c r="E2134" s="19"/>
      <c r="F2134" s="38">
        <v>1114</v>
      </c>
    </row>
    <row r="2135" spans="1:6" x14ac:dyDescent="0.25">
      <c r="A2135" s="11">
        <v>2132</v>
      </c>
      <c r="B2135" s="5">
        <v>22286</v>
      </c>
      <c r="C2135" s="9" t="s">
        <v>4157</v>
      </c>
      <c r="D2135" s="16" t="s">
        <v>8491</v>
      </c>
      <c r="E2135" s="19"/>
      <c r="F2135" s="38">
        <v>9561</v>
      </c>
    </row>
    <row r="2136" spans="1:6" x14ac:dyDescent="0.25">
      <c r="A2136" s="11">
        <v>2133</v>
      </c>
      <c r="B2136" s="5">
        <v>22292</v>
      </c>
      <c r="C2136" s="9" t="s">
        <v>4158</v>
      </c>
      <c r="D2136" s="16" t="s">
        <v>8492</v>
      </c>
      <c r="E2136" s="19"/>
      <c r="F2136" s="38">
        <v>1816</v>
      </c>
    </row>
    <row r="2137" spans="1:6" x14ac:dyDescent="0.25">
      <c r="A2137" s="10">
        <v>2134</v>
      </c>
      <c r="B2137" s="5">
        <v>22303</v>
      </c>
      <c r="C2137" s="9" t="s">
        <v>4159</v>
      </c>
      <c r="D2137" s="16" t="s">
        <v>8493</v>
      </c>
      <c r="E2137" s="19"/>
      <c r="F2137" s="38">
        <v>28</v>
      </c>
    </row>
    <row r="2138" spans="1:6" x14ac:dyDescent="0.25">
      <c r="A2138" s="11">
        <v>2135</v>
      </c>
      <c r="B2138" s="5">
        <v>22317</v>
      </c>
      <c r="C2138" s="9" t="s">
        <v>4160</v>
      </c>
      <c r="D2138" s="16" t="s">
        <v>8494</v>
      </c>
      <c r="E2138" s="19"/>
      <c r="F2138" s="38">
        <v>1682</v>
      </c>
    </row>
    <row r="2139" spans="1:6" x14ac:dyDescent="0.25">
      <c r="A2139" s="11">
        <v>2136</v>
      </c>
      <c r="B2139" s="5">
        <v>22320</v>
      </c>
      <c r="C2139" s="9" t="s">
        <v>4161</v>
      </c>
      <c r="D2139" s="16" t="s">
        <v>8495</v>
      </c>
      <c r="E2139" s="19" t="s">
        <v>2038</v>
      </c>
      <c r="F2139" s="38">
        <v>125</v>
      </c>
    </row>
    <row r="2140" spans="1:6" ht="30" x14ac:dyDescent="0.25">
      <c r="A2140" s="10">
        <v>2137</v>
      </c>
      <c r="B2140" s="5">
        <v>22321</v>
      </c>
      <c r="C2140" s="9" t="s">
        <v>4162</v>
      </c>
      <c r="D2140" s="16" t="s">
        <v>8496</v>
      </c>
      <c r="E2140" s="19"/>
      <c r="F2140" s="38">
        <v>324</v>
      </c>
    </row>
    <row r="2141" spans="1:6" x14ac:dyDescent="0.25">
      <c r="A2141" s="11">
        <v>2138</v>
      </c>
      <c r="B2141" s="5">
        <v>22322</v>
      </c>
      <c r="C2141" s="9" t="s">
        <v>4163</v>
      </c>
      <c r="D2141" s="16" t="s">
        <v>8497</v>
      </c>
      <c r="E2141" s="19">
        <v>4220103512211</v>
      </c>
      <c r="F2141" s="38">
        <v>231</v>
      </c>
    </row>
    <row r="2142" spans="1:6" x14ac:dyDescent="0.25">
      <c r="A2142" s="11">
        <v>2139</v>
      </c>
      <c r="B2142" s="5">
        <v>22323</v>
      </c>
      <c r="C2142" s="9" t="s">
        <v>4040</v>
      </c>
      <c r="D2142" s="16" t="s">
        <v>8498</v>
      </c>
      <c r="E2142" s="19" t="s">
        <v>2039</v>
      </c>
      <c r="F2142" s="38">
        <v>2978</v>
      </c>
    </row>
    <row r="2143" spans="1:6" x14ac:dyDescent="0.25">
      <c r="A2143" s="10">
        <v>2140</v>
      </c>
      <c r="B2143" s="5">
        <v>22325</v>
      </c>
      <c r="C2143" s="9" t="s">
        <v>4164</v>
      </c>
      <c r="D2143" s="16" t="s">
        <v>8499</v>
      </c>
      <c r="E2143" s="19"/>
      <c r="F2143" s="38">
        <v>98</v>
      </c>
    </row>
    <row r="2144" spans="1:6" x14ac:dyDescent="0.25">
      <c r="A2144" s="11">
        <v>2141</v>
      </c>
      <c r="B2144" s="5">
        <v>22329</v>
      </c>
      <c r="C2144" s="9" t="s">
        <v>4165</v>
      </c>
      <c r="D2144" s="16" t="s">
        <v>8500</v>
      </c>
      <c r="E2144" s="19"/>
      <c r="F2144" s="38">
        <v>153</v>
      </c>
    </row>
    <row r="2145" spans="1:6" x14ac:dyDescent="0.25">
      <c r="A2145" s="11">
        <v>2142</v>
      </c>
      <c r="B2145" s="5">
        <v>22332</v>
      </c>
      <c r="C2145" s="9" t="s">
        <v>4166</v>
      </c>
      <c r="D2145" s="16" t="s">
        <v>8501</v>
      </c>
      <c r="E2145" s="19">
        <v>4210195178247</v>
      </c>
      <c r="F2145" s="38">
        <v>64</v>
      </c>
    </row>
    <row r="2146" spans="1:6" ht="30" x14ac:dyDescent="0.25">
      <c r="A2146" s="10">
        <v>2143</v>
      </c>
      <c r="B2146" s="5">
        <v>22335</v>
      </c>
      <c r="C2146" s="9" t="s">
        <v>4167</v>
      </c>
      <c r="D2146" s="16" t="s">
        <v>8502</v>
      </c>
      <c r="E2146" s="19"/>
      <c r="F2146" s="38">
        <v>33</v>
      </c>
    </row>
    <row r="2147" spans="1:6" x14ac:dyDescent="0.25">
      <c r="A2147" s="11">
        <v>2144</v>
      </c>
      <c r="B2147" s="5">
        <v>22383</v>
      </c>
      <c r="C2147" s="9" t="s">
        <v>4168</v>
      </c>
      <c r="D2147" s="16" t="s">
        <v>8503</v>
      </c>
      <c r="E2147" s="19"/>
      <c r="F2147" s="38">
        <v>102</v>
      </c>
    </row>
    <row r="2148" spans="1:6" ht="30" x14ac:dyDescent="0.25">
      <c r="A2148" s="11">
        <v>2145</v>
      </c>
      <c r="B2148" s="5">
        <v>22421</v>
      </c>
      <c r="C2148" s="9" t="s">
        <v>4169</v>
      </c>
      <c r="D2148" s="16" t="s">
        <v>8504</v>
      </c>
      <c r="E2148" s="19"/>
      <c r="F2148" s="38">
        <v>388</v>
      </c>
    </row>
    <row r="2149" spans="1:6" x14ac:dyDescent="0.25">
      <c r="A2149" s="10">
        <v>2146</v>
      </c>
      <c r="B2149" s="5">
        <v>22422</v>
      </c>
      <c r="C2149" s="9" t="s">
        <v>4170</v>
      </c>
      <c r="D2149" s="16" t="s">
        <v>8505</v>
      </c>
      <c r="E2149" s="19"/>
      <c r="F2149" s="38">
        <v>413</v>
      </c>
    </row>
    <row r="2150" spans="1:6" x14ac:dyDescent="0.25">
      <c r="A2150" s="11">
        <v>2147</v>
      </c>
      <c r="B2150" s="5">
        <v>22423</v>
      </c>
      <c r="C2150" s="9" t="s">
        <v>4171</v>
      </c>
      <c r="D2150" s="16" t="s">
        <v>8506</v>
      </c>
      <c r="E2150" s="19"/>
      <c r="F2150" s="38">
        <v>102</v>
      </c>
    </row>
    <row r="2151" spans="1:6" x14ac:dyDescent="0.25">
      <c r="A2151" s="11">
        <v>2148</v>
      </c>
      <c r="B2151" s="5">
        <v>22430</v>
      </c>
      <c r="C2151" s="9" t="s">
        <v>4172</v>
      </c>
      <c r="D2151" s="16" t="s">
        <v>8507</v>
      </c>
      <c r="E2151" s="19"/>
      <c r="F2151" s="38">
        <v>200</v>
      </c>
    </row>
    <row r="2152" spans="1:6" x14ac:dyDescent="0.25">
      <c r="A2152" s="10">
        <v>2149</v>
      </c>
      <c r="B2152" s="5">
        <v>22436</v>
      </c>
      <c r="C2152" s="9" t="s">
        <v>4173</v>
      </c>
      <c r="D2152" s="16" t="s">
        <v>8508</v>
      </c>
      <c r="E2152" s="19"/>
      <c r="F2152" s="38">
        <v>9476</v>
      </c>
    </row>
    <row r="2153" spans="1:6" ht="30" x14ac:dyDescent="0.25">
      <c r="A2153" s="11">
        <v>2150</v>
      </c>
      <c r="B2153" s="5">
        <v>22441</v>
      </c>
      <c r="C2153" s="9" t="s">
        <v>4174</v>
      </c>
      <c r="D2153" s="16" t="s">
        <v>8509</v>
      </c>
      <c r="E2153" s="19"/>
      <c r="F2153" s="38">
        <v>3585</v>
      </c>
    </row>
    <row r="2154" spans="1:6" x14ac:dyDescent="0.25">
      <c r="A2154" s="11">
        <v>2151</v>
      </c>
      <c r="B2154" s="5">
        <v>22445</v>
      </c>
      <c r="C2154" s="9" t="s">
        <v>4175</v>
      </c>
      <c r="D2154" s="16" t="s">
        <v>8510</v>
      </c>
      <c r="E2154" s="19" t="s">
        <v>1646</v>
      </c>
      <c r="F2154" s="38">
        <v>3702</v>
      </c>
    </row>
    <row r="2155" spans="1:6" x14ac:dyDescent="0.25">
      <c r="A2155" s="10">
        <v>2152</v>
      </c>
      <c r="B2155" s="5">
        <v>22456</v>
      </c>
      <c r="C2155" s="9" t="s">
        <v>4176</v>
      </c>
      <c r="D2155" s="16" t="s">
        <v>8511</v>
      </c>
      <c r="E2155" s="19"/>
      <c r="F2155" s="38">
        <v>148</v>
      </c>
    </row>
    <row r="2156" spans="1:6" x14ac:dyDescent="0.25">
      <c r="A2156" s="11">
        <v>2153</v>
      </c>
      <c r="B2156" s="5">
        <v>22471</v>
      </c>
      <c r="C2156" s="9" t="s">
        <v>4177</v>
      </c>
      <c r="D2156" s="16" t="s">
        <v>8512</v>
      </c>
      <c r="E2156" s="19"/>
      <c r="F2156" s="38">
        <v>4703</v>
      </c>
    </row>
    <row r="2157" spans="1:6" x14ac:dyDescent="0.25">
      <c r="A2157" s="11">
        <v>2154</v>
      </c>
      <c r="B2157" s="5">
        <v>22484</v>
      </c>
      <c r="C2157" s="9" t="s">
        <v>4178</v>
      </c>
      <c r="D2157" s="16" t="s">
        <v>8513</v>
      </c>
      <c r="E2157" s="19"/>
      <c r="F2157" s="38">
        <v>1520</v>
      </c>
    </row>
    <row r="2158" spans="1:6" ht="30" x14ac:dyDescent="0.25">
      <c r="A2158" s="10">
        <v>2155</v>
      </c>
      <c r="B2158" s="5">
        <v>22485</v>
      </c>
      <c r="C2158" s="9" t="s">
        <v>4179</v>
      </c>
      <c r="D2158" s="16" t="s">
        <v>8514</v>
      </c>
      <c r="E2158" s="19"/>
      <c r="F2158" s="38">
        <v>2466</v>
      </c>
    </row>
    <row r="2159" spans="1:6" x14ac:dyDescent="0.25">
      <c r="A2159" s="11">
        <v>2156</v>
      </c>
      <c r="B2159" s="5">
        <v>22487</v>
      </c>
      <c r="C2159" s="9" t="s">
        <v>4180</v>
      </c>
      <c r="D2159" s="16" t="s">
        <v>8515</v>
      </c>
      <c r="E2159" s="19">
        <v>4210148315943</v>
      </c>
      <c r="F2159" s="38">
        <v>75</v>
      </c>
    </row>
    <row r="2160" spans="1:6" x14ac:dyDescent="0.25">
      <c r="A2160" s="11">
        <v>2157</v>
      </c>
      <c r="B2160" s="5">
        <v>22492</v>
      </c>
      <c r="C2160" s="9" t="s">
        <v>4181</v>
      </c>
      <c r="D2160" s="16" t="s">
        <v>8516</v>
      </c>
      <c r="E2160" s="19"/>
      <c r="F2160" s="38">
        <v>322</v>
      </c>
    </row>
    <row r="2161" spans="1:6" ht="30" x14ac:dyDescent="0.25">
      <c r="A2161" s="10">
        <v>2158</v>
      </c>
      <c r="B2161" s="5">
        <v>22495</v>
      </c>
      <c r="C2161" s="9" t="s">
        <v>4182</v>
      </c>
      <c r="D2161" s="16" t="s">
        <v>8517</v>
      </c>
      <c r="E2161" s="19"/>
      <c r="F2161" s="38">
        <v>2136</v>
      </c>
    </row>
    <row r="2162" spans="1:6" x14ac:dyDescent="0.25">
      <c r="A2162" s="11">
        <v>2159</v>
      </c>
      <c r="B2162" s="5">
        <v>22508</v>
      </c>
      <c r="C2162" s="9" t="s">
        <v>4183</v>
      </c>
      <c r="D2162" s="16" t="s">
        <v>8518</v>
      </c>
      <c r="E2162" s="19"/>
      <c r="F2162" s="38">
        <v>2</v>
      </c>
    </row>
    <row r="2163" spans="1:6" x14ac:dyDescent="0.25">
      <c r="A2163" s="11">
        <v>2160</v>
      </c>
      <c r="B2163" s="5">
        <v>22510</v>
      </c>
      <c r="C2163" s="9" t="s">
        <v>4184</v>
      </c>
      <c r="D2163" s="16" t="s">
        <v>8519</v>
      </c>
      <c r="E2163" s="19"/>
      <c r="F2163" s="38">
        <v>126</v>
      </c>
    </row>
    <row r="2164" spans="1:6" x14ac:dyDescent="0.25">
      <c r="A2164" s="10">
        <v>2161</v>
      </c>
      <c r="B2164" s="5">
        <v>22511</v>
      </c>
      <c r="C2164" s="9" t="s">
        <v>4185</v>
      </c>
      <c r="D2164" s="16" t="s">
        <v>8520</v>
      </c>
      <c r="E2164" s="19"/>
      <c r="F2164" s="38">
        <v>2</v>
      </c>
    </row>
    <row r="2165" spans="1:6" x14ac:dyDescent="0.25">
      <c r="A2165" s="11">
        <v>2162</v>
      </c>
      <c r="B2165" s="5">
        <v>22520</v>
      </c>
      <c r="C2165" s="9" t="s">
        <v>4186</v>
      </c>
      <c r="D2165" s="16" t="s">
        <v>8521</v>
      </c>
      <c r="E2165" s="19"/>
      <c r="F2165" s="38">
        <v>6</v>
      </c>
    </row>
    <row r="2166" spans="1:6" x14ac:dyDescent="0.25">
      <c r="A2166" s="11">
        <v>2163</v>
      </c>
      <c r="B2166" s="5">
        <v>22524</v>
      </c>
      <c r="C2166" s="9" t="s">
        <v>4187</v>
      </c>
      <c r="D2166" s="16" t="s">
        <v>8522</v>
      </c>
      <c r="E2166" s="19"/>
      <c r="F2166" s="38">
        <v>1914</v>
      </c>
    </row>
    <row r="2167" spans="1:6" ht="30" x14ac:dyDescent="0.25">
      <c r="A2167" s="10">
        <v>2164</v>
      </c>
      <c r="B2167" s="5">
        <v>22567</v>
      </c>
      <c r="C2167" s="9" t="s">
        <v>4188</v>
      </c>
      <c r="D2167" s="16" t="s">
        <v>8523</v>
      </c>
      <c r="E2167" s="19">
        <v>4240170002849</v>
      </c>
      <c r="F2167" s="38">
        <v>83</v>
      </c>
    </row>
    <row r="2168" spans="1:6" x14ac:dyDescent="0.25">
      <c r="A2168" s="11">
        <v>2165</v>
      </c>
      <c r="B2168" s="5">
        <v>22571</v>
      </c>
      <c r="C2168" s="9" t="s">
        <v>4189</v>
      </c>
      <c r="D2168" s="16" t="s">
        <v>8524</v>
      </c>
      <c r="E2168" s="19"/>
      <c r="F2168" s="38">
        <v>3729</v>
      </c>
    </row>
    <row r="2169" spans="1:6" ht="30" x14ac:dyDescent="0.25">
      <c r="A2169" s="11">
        <v>2166</v>
      </c>
      <c r="B2169" s="5">
        <v>22584</v>
      </c>
      <c r="C2169" s="9" t="s">
        <v>4190</v>
      </c>
      <c r="D2169" s="16" t="s">
        <v>8525</v>
      </c>
      <c r="E2169" s="19"/>
      <c r="F2169" s="38">
        <v>5071</v>
      </c>
    </row>
    <row r="2170" spans="1:6" x14ac:dyDescent="0.25">
      <c r="A2170" s="10">
        <v>2167</v>
      </c>
      <c r="B2170" s="5">
        <v>22590</v>
      </c>
      <c r="C2170" s="9" t="s">
        <v>4191</v>
      </c>
      <c r="D2170" s="16" t="s">
        <v>8526</v>
      </c>
      <c r="E2170" s="19">
        <v>4220190441077</v>
      </c>
      <c r="F2170" s="38">
        <v>1338</v>
      </c>
    </row>
    <row r="2171" spans="1:6" x14ac:dyDescent="0.25">
      <c r="A2171" s="11">
        <v>2168</v>
      </c>
      <c r="B2171" s="5">
        <v>22605</v>
      </c>
      <c r="C2171" s="9" t="s">
        <v>4192</v>
      </c>
      <c r="D2171" s="16" t="s">
        <v>8527</v>
      </c>
      <c r="E2171" s="19"/>
      <c r="F2171" s="38">
        <v>375</v>
      </c>
    </row>
    <row r="2172" spans="1:6" x14ac:dyDescent="0.25">
      <c r="A2172" s="11">
        <v>2169</v>
      </c>
      <c r="B2172" s="5">
        <v>22618</v>
      </c>
      <c r="C2172" s="9" t="s">
        <v>4193</v>
      </c>
      <c r="D2172" s="16" t="s">
        <v>8528</v>
      </c>
      <c r="E2172" s="19"/>
      <c r="F2172" s="38">
        <v>250</v>
      </c>
    </row>
    <row r="2173" spans="1:6" x14ac:dyDescent="0.25">
      <c r="A2173" s="10">
        <v>2170</v>
      </c>
      <c r="B2173" s="5">
        <v>22634</v>
      </c>
      <c r="C2173" s="9" t="s">
        <v>4194</v>
      </c>
      <c r="D2173" s="16" t="s">
        <v>8529</v>
      </c>
      <c r="E2173" s="19">
        <v>4210154643966</v>
      </c>
      <c r="F2173" s="38">
        <v>125</v>
      </c>
    </row>
    <row r="2174" spans="1:6" x14ac:dyDescent="0.25">
      <c r="A2174" s="11">
        <v>2171</v>
      </c>
      <c r="B2174" s="5">
        <v>22638</v>
      </c>
      <c r="C2174" s="9" t="s">
        <v>4195</v>
      </c>
      <c r="D2174" s="16" t="s">
        <v>8530</v>
      </c>
      <c r="E2174" s="19"/>
      <c r="F2174" s="38">
        <v>75</v>
      </c>
    </row>
    <row r="2175" spans="1:6" x14ac:dyDescent="0.25">
      <c r="A2175" s="11">
        <v>2172</v>
      </c>
      <c r="B2175" s="5">
        <v>22647</v>
      </c>
      <c r="C2175" s="9" t="s">
        <v>2268</v>
      </c>
      <c r="D2175" s="16" t="s">
        <v>8531</v>
      </c>
      <c r="E2175" s="19" t="s">
        <v>2040</v>
      </c>
      <c r="F2175" s="38">
        <v>125</v>
      </c>
    </row>
    <row r="2176" spans="1:6" x14ac:dyDescent="0.25">
      <c r="A2176" s="10">
        <v>2173</v>
      </c>
      <c r="B2176" s="5">
        <v>22654</v>
      </c>
      <c r="C2176" s="9" t="s">
        <v>4196</v>
      </c>
      <c r="D2176" s="16" t="s">
        <v>8532</v>
      </c>
      <c r="E2176" s="19"/>
      <c r="F2176" s="38">
        <v>505</v>
      </c>
    </row>
    <row r="2177" spans="1:6" x14ac:dyDescent="0.25">
      <c r="A2177" s="11">
        <v>2174</v>
      </c>
      <c r="B2177" s="5">
        <v>22657</v>
      </c>
      <c r="C2177" s="9" t="s">
        <v>4197</v>
      </c>
      <c r="D2177" s="16" t="s">
        <v>8533</v>
      </c>
      <c r="E2177" s="19"/>
      <c r="F2177" s="38">
        <v>5678</v>
      </c>
    </row>
    <row r="2178" spans="1:6" ht="30" x14ac:dyDescent="0.25">
      <c r="A2178" s="11">
        <v>2175</v>
      </c>
      <c r="B2178" s="5">
        <v>22662</v>
      </c>
      <c r="C2178" s="9" t="s">
        <v>2817</v>
      </c>
      <c r="D2178" s="16" t="s">
        <v>8534</v>
      </c>
      <c r="E2178" s="19"/>
      <c r="F2178" s="38">
        <v>6475</v>
      </c>
    </row>
    <row r="2179" spans="1:6" x14ac:dyDescent="0.25">
      <c r="A2179" s="10">
        <v>2176</v>
      </c>
      <c r="B2179" s="5">
        <v>22669</v>
      </c>
      <c r="C2179" s="9" t="s">
        <v>4198</v>
      </c>
      <c r="D2179" s="16" t="s">
        <v>8535</v>
      </c>
      <c r="E2179" s="19"/>
      <c r="F2179" s="38">
        <v>3122</v>
      </c>
    </row>
    <row r="2180" spans="1:6" x14ac:dyDescent="0.25">
      <c r="A2180" s="11">
        <v>2177</v>
      </c>
      <c r="B2180" s="5">
        <v>22680</v>
      </c>
      <c r="C2180" s="9" t="s">
        <v>4199</v>
      </c>
      <c r="D2180" s="16" t="s">
        <v>8536</v>
      </c>
      <c r="E2180" s="19"/>
      <c r="F2180" s="38">
        <v>57</v>
      </c>
    </row>
    <row r="2181" spans="1:6" x14ac:dyDescent="0.25">
      <c r="A2181" s="11">
        <v>2178</v>
      </c>
      <c r="B2181" s="5">
        <v>22683</v>
      </c>
      <c r="C2181" s="9" t="s">
        <v>4200</v>
      </c>
      <c r="D2181" s="16" t="s">
        <v>8537</v>
      </c>
      <c r="E2181" s="19"/>
      <c r="F2181" s="38">
        <v>1856</v>
      </c>
    </row>
    <row r="2182" spans="1:6" x14ac:dyDescent="0.25">
      <c r="A2182" s="10">
        <v>2179</v>
      </c>
      <c r="B2182" s="5">
        <v>22685</v>
      </c>
      <c r="C2182" s="9" t="s">
        <v>4201</v>
      </c>
      <c r="D2182" s="16" t="s">
        <v>8538</v>
      </c>
      <c r="E2182" s="19"/>
      <c r="F2182" s="38">
        <v>67</v>
      </c>
    </row>
    <row r="2183" spans="1:6" x14ac:dyDescent="0.25">
      <c r="A2183" s="11">
        <v>2180</v>
      </c>
      <c r="B2183" s="5">
        <v>22693</v>
      </c>
      <c r="C2183" s="9" t="s">
        <v>4202</v>
      </c>
      <c r="D2183" s="16" t="s">
        <v>8539</v>
      </c>
      <c r="E2183" s="19"/>
      <c r="F2183" s="38">
        <v>389</v>
      </c>
    </row>
    <row r="2184" spans="1:6" x14ac:dyDescent="0.25">
      <c r="A2184" s="11">
        <v>2181</v>
      </c>
      <c r="B2184" s="5">
        <v>22698</v>
      </c>
      <c r="C2184" s="9" t="s">
        <v>4203</v>
      </c>
      <c r="D2184" s="16" t="s">
        <v>8540</v>
      </c>
      <c r="E2184" s="19"/>
      <c r="F2184" s="38">
        <v>145</v>
      </c>
    </row>
    <row r="2185" spans="1:6" x14ac:dyDescent="0.25">
      <c r="A2185" s="10">
        <v>2182</v>
      </c>
      <c r="B2185" s="5">
        <v>22700</v>
      </c>
      <c r="C2185" s="9" t="s">
        <v>4204</v>
      </c>
      <c r="D2185" s="16" t="s">
        <v>8541</v>
      </c>
      <c r="E2185" s="19"/>
      <c r="F2185" s="38">
        <v>104</v>
      </c>
    </row>
    <row r="2186" spans="1:6" x14ac:dyDescent="0.25">
      <c r="A2186" s="11">
        <v>2183</v>
      </c>
      <c r="B2186" s="5">
        <v>22702</v>
      </c>
      <c r="C2186" s="9" t="s">
        <v>4205</v>
      </c>
      <c r="D2186" s="16" t="s">
        <v>8542</v>
      </c>
      <c r="E2186" s="19">
        <v>3610315725728</v>
      </c>
      <c r="F2186" s="38">
        <v>1338</v>
      </c>
    </row>
    <row r="2187" spans="1:6" x14ac:dyDescent="0.25">
      <c r="A2187" s="11">
        <v>2184</v>
      </c>
      <c r="B2187" s="5">
        <v>22707</v>
      </c>
      <c r="C2187" s="9" t="s">
        <v>4206</v>
      </c>
      <c r="D2187" s="16" t="s">
        <v>8543</v>
      </c>
      <c r="E2187" s="19"/>
      <c r="F2187" s="38">
        <v>1</v>
      </c>
    </row>
    <row r="2188" spans="1:6" x14ac:dyDescent="0.25">
      <c r="A2188" s="10">
        <v>2185</v>
      </c>
      <c r="B2188" s="5">
        <v>22711</v>
      </c>
      <c r="C2188" s="9" t="s">
        <v>4207</v>
      </c>
      <c r="D2188" s="16" t="s">
        <v>8544</v>
      </c>
      <c r="E2188" s="19"/>
      <c r="F2188" s="38">
        <v>578</v>
      </c>
    </row>
    <row r="2189" spans="1:6" x14ac:dyDescent="0.25">
      <c r="A2189" s="11">
        <v>2186</v>
      </c>
      <c r="B2189" s="5">
        <v>22712</v>
      </c>
      <c r="C2189" s="9" t="s">
        <v>4208</v>
      </c>
      <c r="D2189" s="16" t="s">
        <v>8545</v>
      </c>
      <c r="E2189" s="19" t="s">
        <v>2041</v>
      </c>
      <c r="F2189" s="38">
        <v>1199</v>
      </c>
    </row>
    <row r="2190" spans="1:6" x14ac:dyDescent="0.25">
      <c r="A2190" s="11">
        <v>2187</v>
      </c>
      <c r="B2190" s="5">
        <v>22722</v>
      </c>
      <c r="C2190" s="9" t="s">
        <v>4209</v>
      </c>
      <c r="D2190" s="16" t="s">
        <v>8546</v>
      </c>
      <c r="E2190" s="19"/>
      <c r="F2190" s="38">
        <v>620</v>
      </c>
    </row>
    <row r="2191" spans="1:6" ht="30" x14ac:dyDescent="0.25">
      <c r="A2191" s="10">
        <v>2188</v>
      </c>
      <c r="B2191" s="5">
        <v>22725</v>
      </c>
      <c r="C2191" s="9" t="s">
        <v>4210</v>
      </c>
      <c r="D2191" s="16" t="s">
        <v>8547</v>
      </c>
      <c r="E2191" s="19"/>
      <c r="F2191" s="38">
        <v>1921</v>
      </c>
    </row>
    <row r="2192" spans="1:6" x14ac:dyDescent="0.25">
      <c r="A2192" s="11">
        <v>2189</v>
      </c>
      <c r="B2192" s="5">
        <v>22726</v>
      </c>
      <c r="C2192" s="9" t="s">
        <v>4211</v>
      </c>
      <c r="D2192" s="16" t="s">
        <v>8548</v>
      </c>
      <c r="E2192" s="19"/>
      <c r="F2192" s="38">
        <v>5590</v>
      </c>
    </row>
    <row r="2193" spans="1:6" x14ac:dyDescent="0.25">
      <c r="A2193" s="11">
        <v>2190</v>
      </c>
      <c r="B2193" s="5">
        <v>22729</v>
      </c>
      <c r="C2193" s="9" t="s">
        <v>4212</v>
      </c>
      <c r="D2193" s="16" t="s">
        <v>8549</v>
      </c>
      <c r="E2193" s="19"/>
      <c r="F2193" s="38">
        <v>118</v>
      </c>
    </row>
    <row r="2194" spans="1:6" x14ac:dyDescent="0.25">
      <c r="A2194" s="10">
        <v>2191</v>
      </c>
      <c r="B2194" s="5">
        <v>22731</v>
      </c>
      <c r="C2194" s="9" t="s">
        <v>4213</v>
      </c>
      <c r="D2194" s="16" t="s">
        <v>8550</v>
      </c>
      <c r="E2194" s="19"/>
      <c r="F2194" s="38">
        <v>593</v>
      </c>
    </row>
    <row r="2195" spans="1:6" x14ac:dyDescent="0.25">
      <c r="A2195" s="11">
        <v>2192</v>
      </c>
      <c r="B2195" s="5">
        <v>22741</v>
      </c>
      <c r="C2195" s="9" t="s">
        <v>4214</v>
      </c>
      <c r="D2195" s="16" t="s">
        <v>8551</v>
      </c>
      <c r="E2195" s="19"/>
      <c r="F2195" s="38">
        <v>1432</v>
      </c>
    </row>
    <row r="2196" spans="1:6" x14ac:dyDescent="0.25">
      <c r="A2196" s="11">
        <v>2193</v>
      </c>
      <c r="B2196" s="5">
        <v>22746</v>
      </c>
      <c r="C2196" s="9" t="s">
        <v>2817</v>
      </c>
      <c r="D2196" s="16" t="s">
        <v>8552</v>
      </c>
      <c r="E2196" s="19"/>
      <c r="F2196" s="38">
        <v>314</v>
      </c>
    </row>
    <row r="2197" spans="1:6" x14ac:dyDescent="0.25">
      <c r="A2197" s="10">
        <v>2194</v>
      </c>
      <c r="B2197" s="5">
        <v>22747</v>
      </c>
      <c r="C2197" s="9" t="s">
        <v>4215</v>
      </c>
      <c r="D2197" s="16" t="s">
        <v>8553</v>
      </c>
      <c r="E2197" s="19"/>
      <c r="F2197" s="38">
        <v>43</v>
      </c>
    </row>
    <row r="2198" spans="1:6" ht="30" x14ac:dyDescent="0.25">
      <c r="A2198" s="11">
        <v>2195</v>
      </c>
      <c r="B2198" s="5">
        <v>22753</v>
      </c>
      <c r="C2198" s="9" t="s">
        <v>4216</v>
      </c>
      <c r="D2198" s="16" t="s">
        <v>8554</v>
      </c>
      <c r="E2198" s="19"/>
      <c r="F2198" s="38">
        <v>3</v>
      </c>
    </row>
    <row r="2199" spans="1:6" x14ac:dyDescent="0.25">
      <c r="A2199" s="11">
        <v>2196</v>
      </c>
      <c r="B2199" s="5">
        <v>22754</v>
      </c>
      <c r="C2199" s="9" t="s">
        <v>4217</v>
      </c>
      <c r="D2199" s="16" t="s">
        <v>8555</v>
      </c>
      <c r="E2199" s="19"/>
      <c r="F2199" s="38">
        <v>1206</v>
      </c>
    </row>
    <row r="2200" spans="1:6" x14ac:dyDescent="0.25">
      <c r="A2200" s="10">
        <v>2197</v>
      </c>
      <c r="B2200" s="5">
        <v>22756</v>
      </c>
      <c r="C2200" s="9" t="s">
        <v>4218</v>
      </c>
      <c r="D2200" s="16" t="s">
        <v>8556</v>
      </c>
      <c r="E2200" s="19"/>
      <c r="F2200" s="38">
        <v>744</v>
      </c>
    </row>
    <row r="2201" spans="1:6" x14ac:dyDescent="0.25">
      <c r="A2201" s="11">
        <v>2198</v>
      </c>
      <c r="B2201" s="5">
        <v>22759</v>
      </c>
      <c r="C2201" s="9" t="s">
        <v>4219</v>
      </c>
      <c r="D2201" s="16" t="s">
        <v>8557</v>
      </c>
      <c r="E2201" s="19"/>
      <c r="F2201" s="38">
        <v>71</v>
      </c>
    </row>
    <row r="2202" spans="1:6" x14ac:dyDescent="0.25">
      <c r="A2202" s="11">
        <v>2199</v>
      </c>
      <c r="B2202" s="5">
        <v>22763</v>
      </c>
      <c r="C2202" s="9" t="s">
        <v>4220</v>
      </c>
      <c r="D2202" s="16" t="s">
        <v>8558</v>
      </c>
      <c r="E2202" s="19"/>
      <c r="F2202" s="38">
        <v>7645</v>
      </c>
    </row>
    <row r="2203" spans="1:6" ht="30" x14ac:dyDescent="0.25">
      <c r="A2203" s="10">
        <v>2200</v>
      </c>
      <c r="B2203" s="5">
        <v>22768</v>
      </c>
      <c r="C2203" s="9" t="s">
        <v>4221</v>
      </c>
      <c r="D2203" s="16" t="s">
        <v>8559</v>
      </c>
      <c r="E2203" s="19"/>
      <c r="F2203" s="38">
        <v>3</v>
      </c>
    </row>
    <row r="2204" spans="1:6" x14ac:dyDescent="0.25">
      <c r="A2204" s="11">
        <v>2201</v>
      </c>
      <c r="B2204" s="5">
        <v>22769</v>
      </c>
      <c r="C2204" s="9" t="s">
        <v>4222</v>
      </c>
      <c r="D2204" s="16" t="s">
        <v>8560</v>
      </c>
      <c r="E2204" s="19"/>
      <c r="F2204" s="38">
        <v>4419</v>
      </c>
    </row>
    <row r="2205" spans="1:6" x14ac:dyDescent="0.25">
      <c r="A2205" s="11">
        <v>2202</v>
      </c>
      <c r="B2205" s="5">
        <v>22779</v>
      </c>
      <c r="C2205" s="9" t="s">
        <v>4223</v>
      </c>
      <c r="D2205" s="16" t="s">
        <v>8561</v>
      </c>
      <c r="E2205" s="19"/>
      <c r="F2205" s="38">
        <v>12927</v>
      </c>
    </row>
    <row r="2206" spans="1:6" x14ac:dyDescent="0.25">
      <c r="A2206" s="10">
        <v>2203</v>
      </c>
      <c r="B2206" s="5">
        <v>22781</v>
      </c>
      <c r="C2206" s="9" t="s">
        <v>4224</v>
      </c>
      <c r="D2206" s="16" t="s">
        <v>8562</v>
      </c>
      <c r="E2206" s="19"/>
      <c r="F2206" s="38">
        <v>5</v>
      </c>
    </row>
    <row r="2207" spans="1:6" x14ac:dyDescent="0.25">
      <c r="A2207" s="11">
        <v>2204</v>
      </c>
      <c r="B2207" s="5">
        <v>22783</v>
      </c>
      <c r="C2207" s="9" t="s">
        <v>4225</v>
      </c>
      <c r="D2207" s="16" t="s">
        <v>8563</v>
      </c>
      <c r="E2207" s="19"/>
      <c r="F2207" s="38">
        <v>173</v>
      </c>
    </row>
    <row r="2208" spans="1:6" x14ac:dyDescent="0.25">
      <c r="A2208" s="11">
        <v>2205</v>
      </c>
      <c r="B2208" s="5">
        <v>22787</v>
      </c>
      <c r="C2208" s="9" t="s">
        <v>4226</v>
      </c>
      <c r="D2208" s="16" t="s">
        <v>8564</v>
      </c>
      <c r="E2208" s="19"/>
      <c r="F2208" s="38">
        <v>2002</v>
      </c>
    </row>
    <row r="2209" spans="1:6" x14ac:dyDescent="0.25">
      <c r="A2209" s="10">
        <v>2206</v>
      </c>
      <c r="B2209" s="5">
        <v>22790</v>
      </c>
      <c r="C2209" s="9" t="s">
        <v>4227</v>
      </c>
      <c r="D2209" s="16" t="s">
        <v>8565</v>
      </c>
      <c r="E2209" s="19"/>
      <c r="F2209" s="38">
        <v>631</v>
      </c>
    </row>
    <row r="2210" spans="1:6" x14ac:dyDescent="0.25">
      <c r="A2210" s="11">
        <v>2207</v>
      </c>
      <c r="B2210" s="5">
        <v>22792</v>
      </c>
      <c r="C2210" s="9" t="s">
        <v>4228</v>
      </c>
      <c r="D2210" s="16" t="s">
        <v>8566</v>
      </c>
      <c r="E2210" s="19"/>
      <c r="F2210" s="38">
        <v>453</v>
      </c>
    </row>
    <row r="2211" spans="1:6" ht="30" x14ac:dyDescent="0.25">
      <c r="A2211" s="11">
        <v>2208</v>
      </c>
      <c r="B2211" s="5">
        <v>22793</v>
      </c>
      <c r="C2211" s="9" t="s">
        <v>4229</v>
      </c>
      <c r="D2211" s="16" t="s">
        <v>8567</v>
      </c>
      <c r="E2211" s="19"/>
      <c r="F2211" s="38">
        <v>4333</v>
      </c>
    </row>
    <row r="2212" spans="1:6" x14ac:dyDescent="0.25">
      <c r="A2212" s="10">
        <v>2209</v>
      </c>
      <c r="B2212" s="5">
        <v>22794</v>
      </c>
      <c r="C2212" s="9" t="s">
        <v>4230</v>
      </c>
      <c r="D2212" s="16" t="s">
        <v>8568</v>
      </c>
      <c r="E2212" s="19"/>
      <c r="F2212" s="38">
        <v>662</v>
      </c>
    </row>
    <row r="2213" spans="1:6" x14ac:dyDescent="0.25">
      <c r="A2213" s="11">
        <v>2210</v>
      </c>
      <c r="B2213" s="5">
        <v>22796</v>
      </c>
      <c r="C2213" s="9" t="s">
        <v>4231</v>
      </c>
      <c r="D2213" s="16" t="s">
        <v>8569</v>
      </c>
      <c r="E2213" s="19"/>
      <c r="F2213" s="38">
        <v>1388</v>
      </c>
    </row>
    <row r="2214" spans="1:6" x14ac:dyDescent="0.25">
      <c r="A2214" s="11">
        <v>2211</v>
      </c>
      <c r="B2214" s="5">
        <v>22802</v>
      </c>
      <c r="C2214" s="9" t="s">
        <v>4232</v>
      </c>
      <c r="D2214" s="16" t="s">
        <v>8570</v>
      </c>
      <c r="E2214" s="19"/>
      <c r="F2214" s="38">
        <v>40</v>
      </c>
    </row>
    <row r="2215" spans="1:6" x14ac:dyDescent="0.25">
      <c r="A2215" s="10">
        <v>2212</v>
      </c>
      <c r="B2215" s="5">
        <v>22803</v>
      </c>
      <c r="C2215" s="9" t="s">
        <v>4233</v>
      </c>
      <c r="D2215" s="16" t="s">
        <v>8571</v>
      </c>
      <c r="E2215" s="19"/>
      <c r="F2215" s="38">
        <v>244</v>
      </c>
    </row>
    <row r="2216" spans="1:6" x14ac:dyDescent="0.25">
      <c r="A2216" s="11">
        <v>2213</v>
      </c>
      <c r="B2216" s="12">
        <v>22806</v>
      </c>
      <c r="C2216" s="9" t="s">
        <v>4234</v>
      </c>
      <c r="D2216" s="16" t="s">
        <v>8572</v>
      </c>
      <c r="E2216" s="19"/>
      <c r="F2216" s="38">
        <v>22</v>
      </c>
    </row>
    <row r="2217" spans="1:6" x14ac:dyDescent="0.25">
      <c r="A2217" s="11">
        <v>2214</v>
      </c>
      <c r="B2217" s="5">
        <v>22828</v>
      </c>
      <c r="C2217" s="9" t="s">
        <v>4235</v>
      </c>
      <c r="D2217" s="16" t="s">
        <v>8573</v>
      </c>
      <c r="E2217" s="19"/>
      <c r="F2217" s="38">
        <v>193</v>
      </c>
    </row>
    <row r="2218" spans="1:6" x14ac:dyDescent="0.25">
      <c r="A2218" s="10">
        <v>2215</v>
      </c>
      <c r="B2218" s="5">
        <v>22831</v>
      </c>
      <c r="C2218" s="9" t="s">
        <v>4236</v>
      </c>
      <c r="D2218" s="16" t="s">
        <v>8574</v>
      </c>
      <c r="E2218" s="19"/>
      <c r="F2218" s="38">
        <v>2624</v>
      </c>
    </row>
    <row r="2219" spans="1:6" x14ac:dyDescent="0.25">
      <c r="A2219" s="11">
        <v>2216</v>
      </c>
      <c r="B2219" s="5">
        <v>22832</v>
      </c>
      <c r="C2219" s="9" t="s">
        <v>3456</v>
      </c>
      <c r="D2219" s="16" t="s">
        <v>8575</v>
      </c>
      <c r="E2219" s="19"/>
      <c r="F2219" s="38">
        <v>161</v>
      </c>
    </row>
    <row r="2220" spans="1:6" x14ac:dyDescent="0.25">
      <c r="A2220" s="11">
        <v>2217</v>
      </c>
      <c r="B2220" s="5">
        <v>22833</v>
      </c>
      <c r="C2220" s="9" t="s">
        <v>4237</v>
      </c>
      <c r="D2220" s="16" t="s">
        <v>8576</v>
      </c>
      <c r="E2220" s="19"/>
      <c r="F2220" s="38">
        <v>11</v>
      </c>
    </row>
    <row r="2221" spans="1:6" x14ac:dyDescent="0.25">
      <c r="A2221" s="10">
        <v>2218</v>
      </c>
      <c r="B2221" s="5">
        <v>22834</v>
      </c>
      <c r="C2221" s="9" t="s">
        <v>4238</v>
      </c>
      <c r="D2221" s="16" t="s">
        <v>8577</v>
      </c>
      <c r="E2221" s="19">
        <v>3520222110195</v>
      </c>
      <c r="F2221" s="38">
        <v>250</v>
      </c>
    </row>
    <row r="2222" spans="1:6" x14ac:dyDescent="0.25">
      <c r="A2222" s="11">
        <v>2219</v>
      </c>
      <c r="B2222" s="5">
        <v>22841</v>
      </c>
      <c r="C2222" s="9" t="s">
        <v>4239</v>
      </c>
      <c r="D2222" s="16" t="s">
        <v>8578</v>
      </c>
      <c r="E2222" s="19"/>
      <c r="F2222" s="38">
        <v>75</v>
      </c>
    </row>
    <row r="2223" spans="1:6" ht="30" x14ac:dyDescent="0.25">
      <c r="A2223" s="11">
        <v>2220</v>
      </c>
      <c r="B2223" s="5">
        <v>22856</v>
      </c>
      <c r="C2223" s="9" t="s">
        <v>2617</v>
      </c>
      <c r="D2223" s="16" t="s">
        <v>8579</v>
      </c>
      <c r="E2223" s="19"/>
      <c r="F2223" s="38">
        <v>55</v>
      </c>
    </row>
    <row r="2224" spans="1:6" x14ac:dyDescent="0.25">
      <c r="A2224" s="10">
        <v>2221</v>
      </c>
      <c r="B2224" s="5">
        <v>22865</v>
      </c>
      <c r="C2224" s="9" t="s">
        <v>4240</v>
      </c>
      <c r="D2224" s="16" t="s">
        <v>8580</v>
      </c>
      <c r="E2224" s="19"/>
      <c r="F2224" s="38">
        <v>1841</v>
      </c>
    </row>
    <row r="2225" spans="1:6" x14ac:dyDescent="0.25">
      <c r="A2225" s="11">
        <v>2222</v>
      </c>
      <c r="B2225" s="5">
        <v>22877</v>
      </c>
      <c r="C2225" s="9" t="s">
        <v>4241</v>
      </c>
      <c r="D2225" s="16" t="s">
        <v>8581</v>
      </c>
      <c r="E2225" s="19"/>
      <c r="F2225" s="38">
        <v>9</v>
      </c>
    </row>
    <row r="2226" spans="1:6" x14ac:dyDescent="0.25">
      <c r="A2226" s="11">
        <v>2223</v>
      </c>
      <c r="B2226" s="5">
        <v>22879</v>
      </c>
      <c r="C2226" s="9" t="s">
        <v>4242</v>
      </c>
      <c r="D2226" s="16" t="s">
        <v>8582</v>
      </c>
      <c r="E2226" s="19"/>
      <c r="F2226" s="38">
        <v>91</v>
      </c>
    </row>
    <row r="2227" spans="1:6" x14ac:dyDescent="0.25">
      <c r="A2227" s="10">
        <v>2224</v>
      </c>
      <c r="B2227" s="5">
        <v>22891</v>
      </c>
      <c r="C2227" s="9" t="s">
        <v>4243</v>
      </c>
      <c r="D2227" s="16" t="s">
        <v>8583</v>
      </c>
      <c r="E2227" s="19"/>
      <c r="F2227" s="38">
        <v>309</v>
      </c>
    </row>
    <row r="2228" spans="1:6" x14ac:dyDescent="0.25">
      <c r="A2228" s="11">
        <v>2225</v>
      </c>
      <c r="B2228" s="5">
        <v>22901</v>
      </c>
      <c r="C2228" s="9" t="s">
        <v>4244</v>
      </c>
      <c r="D2228" s="16" t="s">
        <v>8584</v>
      </c>
      <c r="E2228" s="19"/>
      <c r="F2228" s="38">
        <v>258</v>
      </c>
    </row>
    <row r="2229" spans="1:6" x14ac:dyDescent="0.25">
      <c r="A2229" s="11">
        <v>2226</v>
      </c>
      <c r="B2229" s="5">
        <v>22902</v>
      </c>
      <c r="C2229" s="9" t="s">
        <v>4245</v>
      </c>
      <c r="D2229" s="16" t="s">
        <v>8585</v>
      </c>
      <c r="E2229" s="19"/>
      <c r="F2229" s="38">
        <v>2641</v>
      </c>
    </row>
    <row r="2230" spans="1:6" x14ac:dyDescent="0.25">
      <c r="A2230" s="10">
        <v>2227</v>
      </c>
      <c r="B2230" s="12">
        <v>22906</v>
      </c>
      <c r="C2230" s="9" t="s">
        <v>4246</v>
      </c>
      <c r="D2230" s="16" t="s">
        <v>8586</v>
      </c>
      <c r="E2230" s="19"/>
      <c r="F2230" s="38">
        <v>761</v>
      </c>
    </row>
    <row r="2231" spans="1:6" x14ac:dyDescent="0.25">
      <c r="A2231" s="11">
        <v>2228</v>
      </c>
      <c r="B2231" s="5">
        <v>22917</v>
      </c>
      <c r="C2231" s="9" t="s">
        <v>4247</v>
      </c>
      <c r="D2231" s="16" t="s">
        <v>8587</v>
      </c>
      <c r="E2231" s="19" t="s">
        <v>1599</v>
      </c>
      <c r="F2231" s="38">
        <v>250</v>
      </c>
    </row>
    <row r="2232" spans="1:6" x14ac:dyDescent="0.25">
      <c r="A2232" s="11">
        <v>2229</v>
      </c>
      <c r="B2232" s="5">
        <v>22920</v>
      </c>
      <c r="C2232" s="9" t="s">
        <v>4248</v>
      </c>
      <c r="D2232" s="16" t="s">
        <v>8588</v>
      </c>
      <c r="E2232" s="19"/>
      <c r="F2232" s="38">
        <v>323</v>
      </c>
    </row>
    <row r="2233" spans="1:6" x14ac:dyDescent="0.25">
      <c r="A2233" s="10">
        <v>2230</v>
      </c>
      <c r="B2233" s="5">
        <v>22921</v>
      </c>
      <c r="C2233" s="9" t="s">
        <v>4249</v>
      </c>
      <c r="D2233" s="16" t="s">
        <v>8589</v>
      </c>
      <c r="E2233" s="19">
        <v>3520206782771</v>
      </c>
      <c r="F2233" s="38">
        <v>1921</v>
      </c>
    </row>
    <row r="2234" spans="1:6" x14ac:dyDescent="0.25">
      <c r="A2234" s="11">
        <v>2231</v>
      </c>
      <c r="B2234" s="5">
        <v>22925</v>
      </c>
      <c r="C2234" s="9" t="s">
        <v>4250</v>
      </c>
      <c r="D2234" s="16" t="s">
        <v>8590</v>
      </c>
      <c r="E2234" s="19"/>
      <c r="F2234" s="38">
        <v>7046</v>
      </c>
    </row>
    <row r="2235" spans="1:6" x14ac:dyDescent="0.25">
      <c r="A2235" s="11">
        <v>2232</v>
      </c>
      <c r="B2235" s="5">
        <v>22928</v>
      </c>
      <c r="C2235" s="9" t="s">
        <v>4251</v>
      </c>
      <c r="D2235" s="16" t="s">
        <v>8591</v>
      </c>
      <c r="E2235" s="19"/>
      <c r="F2235" s="38">
        <v>2220</v>
      </c>
    </row>
    <row r="2236" spans="1:6" x14ac:dyDescent="0.25">
      <c r="A2236" s="10">
        <v>2233</v>
      </c>
      <c r="B2236" s="5">
        <v>22950</v>
      </c>
      <c r="C2236" s="9" t="s">
        <v>4252</v>
      </c>
      <c r="D2236" s="16" t="s">
        <v>8592</v>
      </c>
      <c r="E2236" s="19"/>
      <c r="F2236" s="38">
        <v>9</v>
      </c>
    </row>
    <row r="2237" spans="1:6" x14ac:dyDescent="0.25">
      <c r="A2237" s="11">
        <v>2234</v>
      </c>
      <c r="B2237" s="5">
        <v>22951</v>
      </c>
      <c r="C2237" s="9" t="s">
        <v>2880</v>
      </c>
      <c r="D2237" s="16" t="s">
        <v>8593</v>
      </c>
      <c r="E2237" s="19"/>
      <c r="F2237" s="38">
        <v>46</v>
      </c>
    </row>
    <row r="2238" spans="1:6" ht="30" x14ac:dyDescent="0.25">
      <c r="A2238" s="11">
        <v>2235</v>
      </c>
      <c r="B2238" s="5">
        <v>22955</v>
      </c>
      <c r="C2238" s="9" t="s">
        <v>4253</v>
      </c>
      <c r="D2238" s="16" t="s">
        <v>8594</v>
      </c>
      <c r="E2238" s="19"/>
      <c r="F2238" s="38">
        <v>125</v>
      </c>
    </row>
    <row r="2239" spans="1:6" ht="30" x14ac:dyDescent="0.25">
      <c r="A2239" s="10">
        <v>2236</v>
      </c>
      <c r="B2239" s="5">
        <v>22956</v>
      </c>
      <c r="C2239" s="9" t="s">
        <v>4254</v>
      </c>
      <c r="D2239" s="16" t="s">
        <v>8595</v>
      </c>
      <c r="E2239" s="19" t="s">
        <v>1600</v>
      </c>
      <c r="F2239" s="38">
        <v>250</v>
      </c>
    </row>
    <row r="2240" spans="1:6" x14ac:dyDescent="0.25">
      <c r="A2240" s="11">
        <v>2237</v>
      </c>
      <c r="B2240" s="5">
        <v>22959</v>
      </c>
      <c r="C2240" s="9" t="s">
        <v>4255</v>
      </c>
      <c r="D2240" s="16" t="s">
        <v>8596</v>
      </c>
      <c r="E2240" s="19"/>
      <c r="F2240" s="38">
        <v>1079</v>
      </c>
    </row>
    <row r="2241" spans="1:6" ht="30" x14ac:dyDescent="0.25">
      <c r="A2241" s="11">
        <v>2238</v>
      </c>
      <c r="B2241" s="5">
        <v>22961</v>
      </c>
      <c r="C2241" s="9" t="s">
        <v>4256</v>
      </c>
      <c r="D2241" s="16" t="s">
        <v>8597</v>
      </c>
      <c r="E2241" s="19" t="s">
        <v>2042</v>
      </c>
      <c r="F2241" s="38">
        <v>254</v>
      </c>
    </row>
    <row r="2242" spans="1:6" x14ac:dyDescent="0.25">
      <c r="A2242" s="10">
        <v>2239</v>
      </c>
      <c r="B2242" s="5">
        <v>22967</v>
      </c>
      <c r="C2242" s="9" t="s">
        <v>4257</v>
      </c>
      <c r="D2242" s="16" t="s">
        <v>8598</v>
      </c>
      <c r="E2242" s="19"/>
      <c r="F2242" s="38">
        <v>625</v>
      </c>
    </row>
    <row r="2243" spans="1:6" x14ac:dyDescent="0.25">
      <c r="A2243" s="11">
        <v>2240</v>
      </c>
      <c r="B2243" s="5">
        <v>22968</v>
      </c>
      <c r="C2243" s="9" t="s">
        <v>4104</v>
      </c>
      <c r="D2243" s="16" t="s">
        <v>8599</v>
      </c>
      <c r="E2243" s="19"/>
      <c r="F2243" s="38">
        <v>216</v>
      </c>
    </row>
    <row r="2244" spans="1:6" x14ac:dyDescent="0.25">
      <c r="A2244" s="11">
        <v>2241</v>
      </c>
      <c r="B2244" s="5">
        <v>22994</v>
      </c>
      <c r="C2244" s="9" t="s">
        <v>4258</v>
      </c>
      <c r="D2244" s="16" t="s">
        <v>8600</v>
      </c>
      <c r="E2244" s="19">
        <v>3520223844824</v>
      </c>
      <c r="F2244" s="38">
        <v>69</v>
      </c>
    </row>
    <row r="2245" spans="1:6" x14ac:dyDescent="0.25">
      <c r="A2245" s="10">
        <v>2242</v>
      </c>
      <c r="B2245" s="5">
        <v>22996</v>
      </c>
      <c r="C2245" s="9" t="s">
        <v>4259</v>
      </c>
      <c r="D2245" s="16" t="s">
        <v>8601</v>
      </c>
      <c r="E2245" s="19">
        <v>3520222339383</v>
      </c>
      <c r="F2245" s="38">
        <v>7671</v>
      </c>
    </row>
    <row r="2246" spans="1:6" ht="30" x14ac:dyDescent="0.25">
      <c r="A2246" s="11">
        <v>2243</v>
      </c>
      <c r="B2246" s="5">
        <v>22998</v>
      </c>
      <c r="C2246" s="9" t="s">
        <v>4260</v>
      </c>
      <c r="D2246" s="16" t="s">
        <v>8602</v>
      </c>
      <c r="E2246" s="19"/>
      <c r="F2246" s="38">
        <v>49</v>
      </c>
    </row>
    <row r="2247" spans="1:6" x14ac:dyDescent="0.25">
      <c r="A2247" s="11">
        <v>2244</v>
      </c>
      <c r="B2247" s="5">
        <v>23005</v>
      </c>
      <c r="C2247" s="9" t="s">
        <v>4261</v>
      </c>
      <c r="D2247" s="16" t="s">
        <v>8603</v>
      </c>
      <c r="E2247" s="19"/>
      <c r="F2247" s="38">
        <v>1564</v>
      </c>
    </row>
    <row r="2248" spans="1:6" ht="30" x14ac:dyDescent="0.25">
      <c r="A2248" s="10">
        <v>2245</v>
      </c>
      <c r="B2248" s="5">
        <v>23010</v>
      </c>
      <c r="C2248" s="9" t="s">
        <v>2717</v>
      </c>
      <c r="D2248" s="16" t="s">
        <v>8604</v>
      </c>
      <c r="E2248" s="19"/>
      <c r="F2248" s="38">
        <v>846</v>
      </c>
    </row>
    <row r="2249" spans="1:6" x14ac:dyDescent="0.25">
      <c r="A2249" s="11">
        <v>2246</v>
      </c>
      <c r="B2249" s="5">
        <v>23013</v>
      </c>
      <c r="C2249" s="9" t="s">
        <v>4262</v>
      </c>
      <c r="D2249" s="16" t="s">
        <v>8605</v>
      </c>
      <c r="E2249" s="19">
        <v>3520015167493</v>
      </c>
      <c r="F2249" s="38">
        <v>250</v>
      </c>
    </row>
    <row r="2250" spans="1:6" x14ac:dyDescent="0.25">
      <c r="A2250" s="11">
        <v>2247</v>
      </c>
      <c r="B2250" s="5">
        <v>23022</v>
      </c>
      <c r="C2250" s="9" t="s">
        <v>4263</v>
      </c>
      <c r="D2250" s="16" t="s">
        <v>8606</v>
      </c>
      <c r="E2250" s="19"/>
      <c r="F2250" s="38">
        <v>20</v>
      </c>
    </row>
    <row r="2251" spans="1:6" x14ac:dyDescent="0.25">
      <c r="A2251" s="10">
        <v>2248</v>
      </c>
      <c r="B2251" s="5">
        <v>23025</v>
      </c>
      <c r="C2251" s="9" t="s">
        <v>3070</v>
      </c>
      <c r="D2251" s="16" t="s">
        <v>8607</v>
      </c>
      <c r="E2251" s="19"/>
      <c r="F2251" s="38">
        <v>510</v>
      </c>
    </row>
    <row r="2252" spans="1:6" x14ac:dyDescent="0.25">
      <c r="A2252" s="11">
        <v>2249</v>
      </c>
      <c r="B2252" s="5">
        <v>23032</v>
      </c>
      <c r="C2252" s="9" t="s">
        <v>4264</v>
      </c>
      <c r="D2252" s="16" t="s">
        <v>8608</v>
      </c>
      <c r="E2252" s="19"/>
      <c r="F2252" s="38">
        <v>790</v>
      </c>
    </row>
    <row r="2253" spans="1:6" x14ac:dyDescent="0.25">
      <c r="A2253" s="11">
        <v>2250</v>
      </c>
      <c r="B2253" s="5">
        <v>23033</v>
      </c>
      <c r="C2253" s="9" t="s">
        <v>4265</v>
      </c>
      <c r="D2253" s="16" t="s">
        <v>8609</v>
      </c>
      <c r="E2253" s="19"/>
      <c r="F2253" s="38">
        <v>441</v>
      </c>
    </row>
    <row r="2254" spans="1:6" x14ac:dyDescent="0.25">
      <c r="A2254" s="10">
        <v>2251</v>
      </c>
      <c r="B2254" s="5">
        <v>23034</v>
      </c>
      <c r="C2254" s="9" t="s">
        <v>4266</v>
      </c>
      <c r="D2254" s="16" t="s">
        <v>8610</v>
      </c>
      <c r="E2254" s="19"/>
      <c r="F2254" s="38">
        <v>2286</v>
      </c>
    </row>
    <row r="2255" spans="1:6" ht="30" x14ac:dyDescent="0.25">
      <c r="A2255" s="11">
        <v>2252</v>
      </c>
      <c r="B2255" s="5">
        <v>23040</v>
      </c>
      <c r="C2255" s="9" t="s">
        <v>4267</v>
      </c>
      <c r="D2255" s="16" t="s">
        <v>8611</v>
      </c>
      <c r="E2255" s="19"/>
      <c r="F2255" s="38">
        <v>1915</v>
      </c>
    </row>
    <row r="2256" spans="1:6" ht="30" x14ac:dyDescent="0.25">
      <c r="A2256" s="11">
        <v>2253</v>
      </c>
      <c r="B2256" s="5">
        <v>23052</v>
      </c>
      <c r="C2256" s="9" t="s">
        <v>4268</v>
      </c>
      <c r="D2256" s="16" t="s">
        <v>8233</v>
      </c>
      <c r="E2256" s="19"/>
      <c r="F2256" s="38">
        <v>1529</v>
      </c>
    </row>
    <row r="2257" spans="1:6" ht="30" x14ac:dyDescent="0.25">
      <c r="A2257" s="10">
        <v>2254</v>
      </c>
      <c r="B2257" s="5">
        <v>23059</v>
      </c>
      <c r="C2257" s="9" t="s">
        <v>4269</v>
      </c>
      <c r="D2257" s="16" t="s">
        <v>8612</v>
      </c>
      <c r="E2257" s="19"/>
      <c r="F2257" s="38">
        <v>58</v>
      </c>
    </row>
    <row r="2258" spans="1:6" x14ac:dyDescent="0.25">
      <c r="A2258" s="11">
        <v>2255</v>
      </c>
      <c r="B2258" s="5">
        <v>23066</v>
      </c>
      <c r="C2258" s="9" t="s">
        <v>4270</v>
      </c>
      <c r="D2258" s="16" t="s">
        <v>8613</v>
      </c>
      <c r="E2258" s="19"/>
      <c r="F2258" s="38">
        <v>9300</v>
      </c>
    </row>
    <row r="2259" spans="1:6" x14ac:dyDescent="0.25">
      <c r="A2259" s="11">
        <v>2256</v>
      </c>
      <c r="B2259" s="12">
        <v>23067</v>
      </c>
      <c r="C2259" s="9" t="s">
        <v>4271</v>
      </c>
      <c r="D2259" s="16" t="s">
        <v>8614</v>
      </c>
      <c r="E2259" s="19"/>
      <c r="F2259" s="38">
        <v>4035</v>
      </c>
    </row>
    <row r="2260" spans="1:6" x14ac:dyDescent="0.25">
      <c r="A2260" s="10">
        <v>2257</v>
      </c>
      <c r="B2260" s="5">
        <v>23101</v>
      </c>
      <c r="C2260" s="9" t="s">
        <v>4272</v>
      </c>
      <c r="D2260" s="16" t="s">
        <v>8615</v>
      </c>
      <c r="E2260" s="19"/>
      <c r="F2260" s="38">
        <v>2919</v>
      </c>
    </row>
    <row r="2261" spans="1:6" x14ac:dyDescent="0.25">
      <c r="A2261" s="11">
        <v>2258</v>
      </c>
      <c r="B2261" s="5">
        <v>23102</v>
      </c>
      <c r="C2261" s="9" t="s">
        <v>4273</v>
      </c>
      <c r="D2261" s="16" t="s">
        <v>8616</v>
      </c>
      <c r="E2261" s="19">
        <v>3520286557939</v>
      </c>
      <c r="F2261" s="38">
        <v>250</v>
      </c>
    </row>
    <row r="2262" spans="1:6" x14ac:dyDescent="0.25">
      <c r="A2262" s="11">
        <v>2259</v>
      </c>
      <c r="B2262" s="5">
        <v>23113</v>
      </c>
      <c r="C2262" s="9" t="s">
        <v>4274</v>
      </c>
      <c r="D2262" s="16" t="s">
        <v>8617</v>
      </c>
      <c r="E2262" s="19"/>
      <c r="F2262" s="38">
        <v>151</v>
      </c>
    </row>
    <row r="2263" spans="1:6" x14ac:dyDescent="0.25">
      <c r="A2263" s="10">
        <v>2260</v>
      </c>
      <c r="B2263" s="5">
        <v>23116</v>
      </c>
      <c r="C2263" s="9" t="s">
        <v>3399</v>
      </c>
      <c r="D2263" s="16" t="s">
        <v>8618</v>
      </c>
      <c r="E2263" s="19"/>
      <c r="F2263" s="38">
        <v>413</v>
      </c>
    </row>
    <row r="2264" spans="1:6" x14ac:dyDescent="0.25">
      <c r="A2264" s="11">
        <v>2261</v>
      </c>
      <c r="B2264" s="5">
        <v>23120</v>
      </c>
      <c r="C2264" s="9" t="s">
        <v>4275</v>
      </c>
      <c r="D2264" s="16" t="s">
        <v>8619</v>
      </c>
      <c r="E2264" s="19"/>
      <c r="F2264" s="38">
        <v>954</v>
      </c>
    </row>
    <row r="2265" spans="1:6" x14ac:dyDescent="0.25">
      <c r="A2265" s="11">
        <v>2262</v>
      </c>
      <c r="B2265" s="5">
        <v>23124</v>
      </c>
      <c r="C2265" s="9" t="s">
        <v>4276</v>
      </c>
      <c r="D2265" s="16" t="s">
        <v>8620</v>
      </c>
      <c r="E2265" s="19"/>
      <c r="F2265" s="38">
        <v>1680</v>
      </c>
    </row>
    <row r="2266" spans="1:6" x14ac:dyDescent="0.25">
      <c r="A2266" s="10">
        <v>2263</v>
      </c>
      <c r="B2266" s="5">
        <v>23126</v>
      </c>
      <c r="C2266" s="9" t="s">
        <v>4277</v>
      </c>
      <c r="D2266" s="16" t="s">
        <v>8621</v>
      </c>
      <c r="E2266" s="19"/>
      <c r="F2266" s="38">
        <v>26</v>
      </c>
    </row>
    <row r="2267" spans="1:6" x14ac:dyDescent="0.25">
      <c r="A2267" s="11">
        <v>2264</v>
      </c>
      <c r="B2267" s="5">
        <v>23133</v>
      </c>
      <c r="C2267" s="9" t="s">
        <v>4278</v>
      </c>
      <c r="D2267" s="16" t="s">
        <v>8622</v>
      </c>
      <c r="E2267" s="19"/>
      <c r="F2267" s="38">
        <v>52</v>
      </c>
    </row>
    <row r="2268" spans="1:6" x14ac:dyDescent="0.25">
      <c r="A2268" s="11">
        <v>2265</v>
      </c>
      <c r="B2268" s="5">
        <v>23143</v>
      </c>
      <c r="C2268" s="9" t="s">
        <v>4279</v>
      </c>
      <c r="D2268" s="16" t="s">
        <v>8623</v>
      </c>
      <c r="E2268" s="19"/>
      <c r="F2268" s="38">
        <v>157</v>
      </c>
    </row>
    <row r="2269" spans="1:6" x14ac:dyDescent="0.25">
      <c r="A2269" s="10">
        <v>2266</v>
      </c>
      <c r="B2269" s="5">
        <v>23171</v>
      </c>
      <c r="C2269" s="9" t="s">
        <v>4280</v>
      </c>
      <c r="D2269" s="16" t="s">
        <v>8624</v>
      </c>
      <c r="E2269" s="19"/>
      <c r="F2269" s="38">
        <v>4531</v>
      </c>
    </row>
    <row r="2270" spans="1:6" ht="30" x14ac:dyDescent="0.25">
      <c r="A2270" s="11">
        <v>2267</v>
      </c>
      <c r="B2270" s="5">
        <v>23183</v>
      </c>
      <c r="C2270" s="9" t="s">
        <v>4281</v>
      </c>
      <c r="D2270" s="16" t="s">
        <v>8625</v>
      </c>
      <c r="E2270" s="19"/>
      <c r="F2270" s="38">
        <v>923</v>
      </c>
    </row>
    <row r="2271" spans="1:6" ht="30" x14ac:dyDescent="0.25">
      <c r="A2271" s="11">
        <v>2268</v>
      </c>
      <c r="B2271" s="5">
        <v>23201</v>
      </c>
      <c r="C2271" s="9" t="s">
        <v>4282</v>
      </c>
      <c r="D2271" s="16" t="s">
        <v>8626</v>
      </c>
      <c r="E2271" s="19" t="s">
        <v>1647</v>
      </c>
      <c r="F2271" s="38">
        <v>25</v>
      </c>
    </row>
    <row r="2272" spans="1:6" x14ac:dyDescent="0.25">
      <c r="A2272" s="10">
        <v>2269</v>
      </c>
      <c r="B2272" s="5">
        <v>23209</v>
      </c>
      <c r="C2272" s="9" t="s">
        <v>4283</v>
      </c>
      <c r="D2272" s="16" t="s">
        <v>8627</v>
      </c>
      <c r="E2272" s="19"/>
      <c r="F2272" s="38">
        <v>10440</v>
      </c>
    </row>
    <row r="2273" spans="1:6" x14ac:dyDescent="0.25">
      <c r="A2273" s="11">
        <v>2270</v>
      </c>
      <c r="B2273" s="5">
        <v>23210</v>
      </c>
      <c r="C2273" s="9" t="s">
        <v>4284</v>
      </c>
      <c r="D2273" s="16" t="s">
        <v>8628</v>
      </c>
      <c r="E2273" s="19" t="s">
        <v>9093</v>
      </c>
      <c r="F2273" s="38">
        <v>250</v>
      </c>
    </row>
    <row r="2274" spans="1:6" x14ac:dyDescent="0.25">
      <c r="A2274" s="11">
        <v>2271</v>
      </c>
      <c r="B2274" s="5">
        <v>23216</v>
      </c>
      <c r="C2274" s="9" t="s">
        <v>4285</v>
      </c>
      <c r="D2274" s="16" t="s">
        <v>8629</v>
      </c>
      <c r="E2274" s="19"/>
      <c r="F2274" s="38">
        <v>39</v>
      </c>
    </row>
    <row r="2275" spans="1:6" ht="30" x14ac:dyDescent="0.25">
      <c r="A2275" s="10">
        <v>2272</v>
      </c>
      <c r="B2275" s="5">
        <v>23231</v>
      </c>
      <c r="C2275" s="9" t="s">
        <v>4286</v>
      </c>
      <c r="D2275" s="16" t="s">
        <v>8630</v>
      </c>
      <c r="E2275" s="19">
        <v>3630203297087</v>
      </c>
      <c r="F2275" s="38">
        <v>400</v>
      </c>
    </row>
    <row r="2276" spans="1:6" x14ac:dyDescent="0.25">
      <c r="A2276" s="11">
        <v>2273</v>
      </c>
      <c r="B2276" s="5">
        <v>23234</v>
      </c>
      <c r="C2276" s="9" t="s">
        <v>4287</v>
      </c>
      <c r="D2276" s="16" t="s">
        <v>8631</v>
      </c>
      <c r="E2276" s="19"/>
      <c r="F2276" s="38">
        <v>61</v>
      </c>
    </row>
    <row r="2277" spans="1:6" x14ac:dyDescent="0.25">
      <c r="A2277" s="11">
        <v>2274</v>
      </c>
      <c r="B2277" s="5">
        <v>23245</v>
      </c>
      <c r="C2277" s="9" t="s">
        <v>4288</v>
      </c>
      <c r="D2277" s="16" t="s">
        <v>8632</v>
      </c>
      <c r="E2277" s="19"/>
      <c r="F2277" s="38">
        <v>78</v>
      </c>
    </row>
    <row r="2278" spans="1:6" x14ac:dyDescent="0.25">
      <c r="A2278" s="10">
        <v>2275</v>
      </c>
      <c r="B2278" s="5">
        <v>23247</v>
      </c>
      <c r="C2278" s="9" t="s">
        <v>4289</v>
      </c>
      <c r="D2278" s="16" t="s">
        <v>8633</v>
      </c>
      <c r="E2278" s="19">
        <v>3740561358476</v>
      </c>
      <c r="F2278" s="38">
        <v>5171</v>
      </c>
    </row>
    <row r="2279" spans="1:6" x14ac:dyDescent="0.25">
      <c r="A2279" s="11">
        <v>2276</v>
      </c>
      <c r="B2279" s="5">
        <v>23258</v>
      </c>
      <c r="C2279" s="9" t="s">
        <v>4290</v>
      </c>
      <c r="D2279" s="16" t="s">
        <v>8634</v>
      </c>
      <c r="E2279" s="19"/>
      <c r="F2279" s="38">
        <v>579</v>
      </c>
    </row>
    <row r="2280" spans="1:6" ht="30" x14ac:dyDescent="0.25">
      <c r="A2280" s="11">
        <v>2277</v>
      </c>
      <c r="B2280" s="5">
        <v>23259</v>
      </c>
      <c r="C2280" s="9" t="s">
        <v>4291</v>
      </c>
      <c r="D2280" s="16" t="s">
        <v>8635</v>
      </c>
      <c r="E2280" s="19"/>
      <c r="F2280" s="38">
        <v>200</v>
      </c>
    </row>
    <row r="2281" spans="1:6" x14ac:dyDescent="0.25">
      <c r="A2281" s="10">
        <v>2278</v>
      </c>
      <c r="B2281" s="5">
        <v>23269</v>
      </c>
      <c r="C2281" s="9" t="s">
        <v>4292</v>
      </c>
      <c r="D2281" s="16" t="s">
        <v>8636</v>
      </c>
      <c r="E2281" s="19"/>
      <c r="F2281" s="38">
        <v>12</v>
      </c>
    </row>
    <row r="2282" spans="1:6" x14ac:dyDescent="0.25">
      <c r="A2282" s="11">
        <v>2279</v>
      </c>
      <c r="B2282" s="5">
        <v>23273</v>
      </c>
      <c r="C2282" s="9" t="s">
        <v>4293</v>
      </c>
      <c r="D2282" s="16" t="s">
        <v>8637</v>
      </c>
      <c r="E2282" s="19" t="s">
        <v>2043</v>
      </c>
      <c r="F2282" s="38">
        <v>250</v>
      </c>
    </row>
    <row r="2283" spans="1:6" x14ac:dyDescent="0.25">
      <c r="A2283" s="11">
        <v>2280</v>
      </c>
      <c r="B2283" s="5">
        <v>23276</v>
      </c>
      <c r="C2283" s="9" t="s">
        <v>4294</v>
      </c>
      <c r="D2283" s="16" t="s">
        <v>8638</v>
      </c>
      <c r="E2283" s="19"/>
      <c r="F2283" s="38">
        <v>199</v>
      </c>
    </row>
    <row r="2284" spans="1:6" x14ac:dyDescent="0.25">
      <c r="A2284" s="10">
        <v>2281</v>
      </c>
      <c r="B2284" s="5">
        <v>23290</v>
      </c>
      <c r="C2284" s="9" t="s">
        <v>4295</v>
      </c>
      <c r="D2284" s="16" t="s">
        <v>8639</v>
      </c>
      <c r="E2284" s="19">
        <v>3130385004675</v>
      </c>
      <c r="F2284" s="38">
        <v>625</v>
      </c>
    </row>
    <row r="2285" spans="1:6" x14ac:dyDescent="0.25">
      <c r="A2285" s="11">
        <v>2282</v>
      </c>
      <c r="B2285" s="5">
        <v>23292</v>
      </c>
      <c r="C2285" s="9" t="s">
        <v>4296</v>
      </c>
      <c r="D2285" s="16" t="s">
        <v>8640</v>
      </c>
      <c r="E2285" s="19"/>
      <c r="F2285" s="38">
        <v>6336</v>
      </c>
    </row>
    <row r="2286" spans="1:6" ht="30" x14ac:dyDescent="0.25">
      <c r="A2286" s="11">
        <v>2283</v>
      </c>
      <c r="B2286" s="5">
        <v>23301</v>
      </c>
      <c r="C2286" s="9" t="s">
        <v>4297</v>
      </c>
      <c r="D2286" s="16" t="s">
        <v>8641</v>
      </c>
      <c r="E2286" s="19">
        <v>3740505320139</v>
      </c>
      <c r="F2286" s="38">
        <v>89</v>
      </c>
    </row>
    <row r="2287" spans="1:6" ht="30" x14ac:dyDescent="0.25">
      <c r="A2287" s="10">
        <v>2284</v>
      </c>
      <c r="B2287" s="5">
        <v>23302</v>
      </c>
      <c r="C2287" s="9" t="s">
        <v>4298</v>
      </c>
      <c r="D2287" s="16" t="s">
        <v>8642</v>
      </c>
      <c r="E2287" s="19"/>
      <c r="F2287" s="38">
        <v>711</v>
      </c>
    </row>
    <row r="2288" spans="1:6" x14ac:dyDescent="0.25">
      <c r="A2288" s="11">
        <v>2285</v>
      </c>
      <c r="B2288" s="5">
        <v>23306</v>
      </c>
      <c r="C2288" s="9" t="s">
        <v>4299</v>
      </c>
      <c r="D2288" s="16" t="s">
        <v>8643</v>
      </c>
      <c r="E2288" s="19"/>
      <c r="F2288" s="38">
        <v>252</v>
      </c>
    </row>
    <row r="2289" spans="1:6" x14ac:dyDescent="0.25">
      <c r="A2289" s="11">
        <v>2286</v>
      </c>
      <c r="B2289" s="5">
        <v>23318</v>
      </c>
      <c r="C2289" s="9" t="s">
        <v>4300</v>
      </c>
      <c r="D2289" s="16" t="s">
        <v>8644</v>
      </c>
      <c r="E2289" s="19"/>
      <c r="F2289" s="38">
        <v>528</v>
      </c>
    </row>
    <row r="2290" spans="1:6" x14ac:dyDescent="0.25">
      <c r="A2290" s="10">
        <v>2287</v>
      </c>
      <c r="B2290" s="5">
        <v>23321</v>
      </c>
      <c r="C2290" s="9" t="s">
        <v>4301</v>
      </c>
      <c r="D2290" s="16" t="s">
        <v>8645</v>
      </c>
      <c r="E2290" s="19"/>
      <c r="F2290" s="38">
        <v>170</v>
      </c>
    </row>
    <row r="2291" spans="1:6" x14ac:dyDescent="0.25">
      <c r="A2291" s="11">
        <v>2288</v>
      </c>
      <c r="B2291" s="5">
        <v>23327</v>
      </c>
      <c r="C2291" s="9" t="s">
        <v>4302</v>
      </c>
      <c r="D2291" s="16" t="s">
        <v>8646</v>
      </c>
      <c r="E2291" s="19"/>
      <c r="F2291" s="38">
        <v>5025</v>
      </c>
    </row>
    <row r="2292" spans="1:6" x14ac:dyDescent="0.25">
      <c r="A2292" s="11">
        <v>2289</v>
      </c>
      <c r="B2292" s="5">
        <v>23329</v>
      </c>
      <c r="C2292" s="9" t="s">
        <v>4303</v>
      </c>
      <c r="D2292" s="16" t="s">
        <v>8647</v>
      </c>
      <c r="E2292" s="19"/>
      <c r="F2292" s="38">
        <v>2561</v>
      </c>
    </row>
    <row r="2293" spans="1:6" ht="30" x14ac:dyDescent="0.25">
      <c r="A2293" s="10">
        <v>2290</v>
      </c>
      <c r="B2293" s="5">
        <v>23330</v>
      </c>
      <c r="C2293" s="9" t="s">
        <v>4304</v>
      </c>
      <c r="D2293" s="16" t="s">
        <v>8648</v>
      </c>
      <c r="E2293" s="19"/>
      <c r="F2293" s="38">
        <v>1020</v>
      </c>
    </row>
    <row r="2294" spans="1:6" x14ac:dyDescent="0.25">
      <c r="A2294" s="11">
        <v>2291</v>
      </c>
      <c r="B2294" s="5">
        <v>23349</v>
      </c>
      <c r="C2294" s="9" t="s">
        <v>4305</v>
      </c>
      <c r="D2294" s="16" t="s">
        <v>8649</v>
      </c>
      <c r="E2294" s="19"/>
      <c r="F2294" s="38">
        <v>75</v>
      </c>
    </row>
    <row r="2295" spans="1:6" ht="30" x14ac:dyDescent="0.25">
      <c r="A2295" s="11">
        <v>2292</v>
      </c>
      <c r="B2295" s="5">
        <v>23352</v>
      </c>
      <c r="C2295" s="9" t="s">
        <v>4306</v>
      </c>
      <c r="D2295" s="16" t="s">
        <v>8650</v>
      </c>
      <c r="E2295" s="19">
        <v>6110117383532</v>
      </c>
      <c r="F2295" s="38">
        <v>431</v>
      </c>
    </row>
    <row r="2296" spans="1:6" x14ac:dyDescent="0.25">
      <c r="A2296" s="10">
        <v>2293</v>
      </c>
      <c r="B2296" s="5">
        <v>23369</v>
      </c>
      <c r="C2296" s="9" t="s">
        <v>4307</v>
      </c>
      <c r="D2296" s="16" t="s">
        <v>8651</v>
      </c>
      <c r="E2296" s="19">
        <v>3740569383452</v>
      </c>
      <c r="F2296" s="38">
        <v>82</v>
      </c>
    </row>
    <row r="2297" spans="1:6" x14ac:dyDescent="0.25">
      <c r="A2297" s="11">
        <v>2294</v>
      </c>
      <c r="B2297" s="5">
        <v>23374</v>
      </c>
      <c r="C2297" s="9" t="s">
        <v>4308</v>
      </c>
      <c r="D2297" s="16" t="s">
        <v>8652</v>
      </c>
      <c r="E2297" s="19"/>
      <c r="F2297" s="38">
        <v>86</v>
      </c>
    </row>
    <row r="2298" spans="1:6" x14ac:dyDescent="0.25">
      <c r="A2298" s="11">
        <v>2295</v>
      </c>
      <c r="B2298" s="5">
        <v>23377</v>
      </c>
      <c r="C2298" s="9" t="s">
        <v>4309</v>
      </c>
      <c r="D2298" s="16" t="s">
        <v>8653</v>
      </c>
      <c r="E2298" s="19">
        <v>3520267580572</v>
      </c>
      <c r="F2298" s="38">
        <v>13306</v>
      </c>
    </row>
    <row r="2299" spans="1:6" x14ac:dyDescent="0.25">
      <c r="A2299" s="10">
        <v>2296</v>
      </c>
      <c r="B2299" s="5">
        <v>23383</v>
      </c>
      <c r="C2299" s="9" t="s">
        <v>4310</v>
      </c>
      <c r="D2299" s="16" t="s">
        <v>8654</v>
      </c>
      <c r="E2299" s="19"/>
      <c r="F2299" s="38">
        <v>472</v>
      </c>
    </row>
    <row r="2300" spans="1:6" x14ac:dyDescent="0.25">
      <c r="A2300" s="11">
        <v>2297</v>
      </c>
      <c r="B2300" s="5">
        <v>23392</v>
      </c>
      <c r="C2300" s="9" t="s">
        <v>3755</v>
      </c>
      <c r="D2300" s="16" t="s">
        <v>8655</v>
      </c>
      <c r="E2300" s="19"/>
      <c r="F2300" s="38">
        <v>44</v>
      </c>
    </row>
    <row r="2301" spans="1:6" x14ac:dyDescent="0.25">
      <c r="A2301" s="11">
        <v>2298</v>
      </c>
      <c r="B2301" s="5">
        <v>23393</v>
      </c>
      <c r="C2301" s="9" t="s">
        <v>4311</v>
      </c>
      <c r="D2301" s="16" t="s">
        <v>8656</v>
      </c>
      <c r="E2301" s="19"/>
      <c r="F2301" s="38">
        <v>375</v>
      </c>
    </row>
    <row r="2302" spans="1:6" x14ac:dyDescent="0.25">
      <c r="A2302" s="10">
        <v>2299</v>
      </c>
      <c r="B2302" s="5">
        <v>23398</v>
      </c>
      <c r="C2302" s="9" t="s">
        <v>4312</v>
      </c>
      <c r="D2302" s="16" t="s">
        <v>8657</v>
      </c>
      <c r="E2302" s="19"/>
      <c r="F2302" s="38">
        <v>32</v>
      </c>
    </row>
    <row r="2303" spans="1:6" x14ac:dyDescent="0.25">
      <c r="A2303" s="11">
        <v>2300</v>
      </c>
      <c r="B2303" s="5">
        <v>23401</v>
      </c>
      <c r="C2303" s="9" t="s">
        <v>4313</v>
      </c>
      <c r="D2303" s="16" t="s">
        <v>8658</v>
      </c>
      <c r="E2303" s="19"/>
      <c r="F2303" s="38">
        <v>24</v>
      </c>
    </row>
    <row r="2304" spans="1:6" x14ac:dyDescent="0.25">
      <c r="A2304" s="11">
        <v>2301</v>
      </c>
      <c r="B2304" s="5">
        <v>23414</v>
      </c>
      <c r="C2304" s="9" t="s">
        <v>4314</v>
      </c>
      <c r="D2304" s="16" t="s">
        <v>8659</v>
      </c>
      <c r="E2304" s="19"/>
      <c r="F2304" s="38">
        <v>459</v>
      </c>
    </row>
    <row r="2305" spans="1:6" x14ac:dyDescent="0.25">
      <c r="A2305" s="10">
        <v>2302</v>
      </c>
      <c r="B2305" s="5">
        <v>23421</v>
      </c>
      <c r="C2305" s="9" t="s">
        <v>4315</v>
      </c>
      <c r="D2305" s="16" t="s">
        <v>8660</v>
      </c>
      <c r="E2305" s="19"/>
      <c r="F2305" s="38">
        <v>2188</v>
      </c>
    </row>
    <row r="2306" spans="1:6" x14ac:dyDescent="0.25">
      <c r="A2306" s="11">
        <v>2303</v>
      </c>
      <c r="B2306" s="5">
        <v>23423</v>
      </c>
      <c r="C2306" s="9" t="s">
        <v>4316</v>
      </c>
      <c r="D2306" s="16" t="s">
        <v>8661</v>
      </c>
      <c r="E2306" s="19" t="s">
        <v>2044</v>
      </c>
      <c r="F2306" s="38">
        <v>37</v>
      </c>
    </row>
    <row r="2307" spans="1:6" x14ac:dyDescent="0.25">
      <c r="A2307" s="11">
        <v>2304</v>
      </c>
      <c r="B2307" s="5">
        <v>23438</v>
      </c>
      <c r="C2307" s="9" t="s">
        <v>4317</v>
      </c>
      <c r="D2307" s="16" t="s">
        <v>8662</v>
      </c>
      <c r="E2307" s="19" t="s">
        <v>2045</v>
      </c>
      <c r="F2307" s="38">
        <v>1115</v>
      </c>
    </row>
    <row r="2308" spans="1:6" x14ac:dyDescent="0.25">
      <c r="A2308" s="10">
        <v>2305</v>
      </c>
      <c r="B2308" s="5">
        <v>23442</v>
      </c>
      <c r="C2308" s="9" t="s">
        <v>4318</v>
      </c>
      <c r="D2308" s="16" t="s">
        <v>8663</v>
      </c>
      <c r="E2308" s="19"/>
      <c r="F2308" s="38">
        <v>250</v>
      </c>
    </row>
    <row r="2309" spans="1:6" ht="30" x14ac:dyDescent="0.25">
      <c r="A2309" s="11">
        <v>2306</v>
      </c>
      <c r="B2309" s="5">
        <v>23459</v>
      </c>
      <c r="C2309" s="9" t="s">
        <v>4319</v>
      </c>
      <c r="D2309" s="16" t="s">
        <v>8664</v>
      </c>
      <c r="E2309" s="19"/>
      <c r="F2309" s="38">
        <v>54</v>
      </c>
    </row>
    <row r="2310" spans="1:6" x14ac:dyDescent="0.25">
      <c r="A2310" s="11">
        <v>2307</v>
      </c>
      <c r="B2310" s="5">
        <v>23467</v>
      </c>
      <c r="C2310" s="9" t="s">
        <v>4320</v>
      </c>
      <c r="D2310" s="16" t="s">
        <v>8665</v>
      </c>
      <c r="E2310" s="19"/>
      <c r="F2310" s="38">
        <v>1102</v>
      </c>
    </row>
    <row r="2311" spans="1:6" ht="30" x14ac:dyDescent="0.25">
      <c r="A2311" s="10">
        <v>2308</v>
      </c>
      <c r="B2311" s="5">
        <v>23472</v>
      </c>
      <c r="C2311" s="9" t="s">
        <v>4321</v>
      </c>
      <c r="D2311" s="16" t="s">
        <v>8666</v>
      </c>
      <c r="E2311" s="19"/>
      <c r="F2311" s="38">
        <v>9712</v>
      </c>
    </row>
    <row r="2312" spans="1:6" ht="30" x14ac:dyDescent="0.25">
      <c r="A2312" s="11">
        <v>2309</v>
      </c>
      <c r="B2312" s="5">
        <v>23479</v>
      </c>
      <c r="C2312" s="9" t="s">
        <v>4322</v>
      </c>
      <c r="D2312" s="16" t="s">
        <v>8667</v>
      </c>
      <c r="E2312" s="19"/>
      <c r="F2312" s="38">
        <v>137</v>
      </c>
    </row>
    <row r="2313" spans="1:6" x14ac:dyDescent="0.25">
      <c r="A2313" s="11">
        <v>2310</v>
      </c>
      <c r="B2313" s="5">
        <v>23488</v>
      </c>
      <c r="C2313" s="9" t="s">
        <v>4323</v>
      </c>
      <c r="D2313" s="16" t="s">
        <v>8668</v>
      </c>
      <c r="E2313" s="19"/>
      <c r="F2313" s="38">
        <v>250</v>
      </c>
    </row>
    <row r="2314" spans="1:6" x14ac:dyDescent="0.25">
      <c r="A2314" s="10">
        <v>2311</v>
      </c>
      <c r="B2314" s="5">
        <v>23542</v>
      </c>
      <c r="C2314" s="9" t="s">
        <v>4324</v>
      </c>
      <c r="D2314" s="16" t="s">
        <v>8669</v>
      </c>
      <c r="E2314" s="19"/>
      <c r="F2314" s="38">
        <v>3045</v>
      </c>
    </row>
    <row r="2315" spans="1:6" x14ac:dyDescent="0.25">
      <c r="A2315" s="11">
        <v>2312</v>
      </c>
      <c r="B2315" s="5">
        <v>23578</v>
      </c>
      <c r="C2315" s="9" t="s">
        <v>4325</v>
      </c>
      <c r="D2315" s="16" t="s">
        <v>8670</v>
      </c>
      <c r="E2315" s="19"/>
      <c r="F2315" s="38">
        <v>542</v>
      </c>
    </row>
    <row r="2316" spans="1:6" x14ac:dyDescent="0.25">
      <c r="A2316" s="11">
        <v>2313</v>
      </c>
      <c r="B2316" s="5">
        <v>23623</v>
      </c>
      <c r="C2316" s="9" t="s">
        <v>4326</v>
      </c>
      <c r="D2316" s="16" t="s">
        <v>8671</v>
      </c>
      <c r="E2316" s="19"/>
      <c r="F2316" s="38">
        <v>82</v>
      </c>
    </row>
    <row r="2317" spans="1:6" ht="30" x14ac:dyDescent="0.25">
      <c r="A2317" s="10">
        <v>2314</v>
      </c>
      <c r="B2317" s="5">
        <v>23627</v>
      </c>
      <c r="C2317" s="9" t="s">
        <v>4327</v>
      </c>
      <c r="D2317" s="16" t="s">
        <v>8672</v>
      </c>
      <c r="E2317" s="19"/>
      <c r="F2317" s="38">
        <v>86</v>
      </c>
    </row>
    <row r="2318" spans="1:6" x14ac:dyDescent="0.25">
      <c r="A2318" s="11">
        <v>2315</v>
      </c>
      <c r="B2318" s="5">
        <v>23628</v>
      </c>
      <c r="C2318" s="9" t="s">
        <v>4328</v>
      </c>
      <c r="D2318" s="16" t="s">
        <v>8673</v>
      </c>
      <c r="E2318" s="19"/>
      <c r="F2318" s="38">
        <v>1478</v>
      </c>
    </row>
    <row r="2319" spans="1:6" ht="30" x14ac:dyDescent="0.25">
      <c r="A2319" s="11">
        <v>2316</v>
      </c>
      <c r="B2319" s="5">
        <v>23689</v>
      </c>
      <c r="C2319" s="9" t="s">
        <v>4329</v>
      </c>
      <c r="D2319" s="16" t="s">
        <v>8674</v>
      </c>
      <c r="E2319" s="19"/>
      <c r="F2319" s="38">
        <v>184</v>
      </c>
    </row>
    <row r="2320" spans="1:6" x14ac:dyDescent="0.25">
      <c r="A2320" s="10">
        <v>2317</v>
      </c>
      <c r="B2320" s="5">
        <v>23690</v>
      </c>
      <c r="C2320" s="9" t="s">
        <v>4330</v>
      </c>
      <c r="D2320" s="16" t="s">
        <v>8675</v>
      </c>
      <c r="E2320" s="19"/>
      <c r="F2320" s="38">
        <v>141</v>
      </c>
    </row>
    <row r="2321" spans="1:6" x14ac:dyDescent="0.25">
      <c r="A2321" s="11">
        <v>2318</v>
      </c>
      <c r="B2321" s="5">
        <v>23700</v>
      </c>
      <c r="C2321" s="9" t="s">
        <v>4331</v>
      </c>
      <c r="D2321" s="16" t="s">
        <v>8676</v>
      </c>
      <c r="E2321" s="19" t="s">
        <v>1601</v>
      </c>
      <c r="F2321" s="38">
        <v>1588</v>
      </c>
    </row>
    <row r="2322" spans="1:6" x14ac:dyDescent="0.25">
      <c r="A2322" s="11">
        <v>2319</v>
      </c>
      <c r="B2322" s="5">
        <v>23701</v>
      </c>
      <c r="C2322" s="9" t="s">
        <v>4332</v>
      </c>
      <c r="D2322" s="16" t="s">
        <v>8677</v>
      </c>
      <c r="E2322" s="19"/>
      <c r="F2322" s="38">
        <v>25</v>
      </c>
    </row>
    <row r="2323" spans="1:6" x14ac:dyDescent="0.25">
      <c r="A2323" s="10">
        <v>2320</v>
      </c>
      <c r="B2323" s="5">
        <v>23703</v>
      </c>
      <c r="C2323" s="9" t="s">
        <v>2574</v>
      </c>
      <c r="D2323" s="16" t="s">
        <v>8678</v>
      </c>
      <c r="E2323" s="19"/>
      <c r="F2323" s="38">
        <v>687</v>
      </c>
    </row>
    <row r="2324" spans="1:6" x14ac:dyDescent="0.25">
      <c r="A2324" s="11">
        <v>2321</v>
      </c>
      <c r="B2324" s="5">
        <v>23705</v>
      </c>
      <c r="C2324" s="9" t="s">
        <v>4333</v>
      </c>
      <c r="D2324" s="16" t="s">
        <v>8679</v>
      </c>
      <c r="E2324" s="19"/>
      <c r="F2324" s="38">
        <v>3943</v>
      </c>
    </row>
    <row r="2325" spans="1:6" x14ac:dyDescent="0.25">
      <c r="A2325" s="11">
        <v>2322</v>
      </c>
      <c r="B2325" s="5">
        <v>23716</v>
      </c>
      <c r="C2325" s="9" t="s">
        <v>4334</v>
      </c>
      <c r="D2325" s="16" t="s">
        <v>8680</v>
      </c>
      <c r="E2325" s="19"/>
      <c r="F2325" s="38">
        <v>569</v>
      </c>
    </row>
    <row r="2326" spans="1:6" x14ac:dyDescent="0.25">
      <c r="A2326" s="10">
        <v>2323</v>
      </c>
      <c r="B2326" s="5">
        <v>23722</v>
      </c>
      <c r="C2326" s="9" t="s">
        <v>4335</v>
      </c>
      <c r="D2326" s="16" t="s">
        <v>8681</v>
      </c>
      <c r="E2326" s="19" t="s">
        <v>2046</v>
      </c>
      <c r="F2326" s="38">
        <v>57</v>
      </c>
    </row>
    <row r="2327" spans="1:6" x14ac:dyDescent="0.25">
      <c r="A2327" s="11">
        <v>2324</v>
      </c>
      <c r="B2327" s="5">
        <v>23758</v>
      </c>
      <c r="C2327" s="9" t="s">
        <v>4336</v>
      </c>
      <c r="D2327" s="16" t="s">
        <v>8682</v>
      </c>
      <c r="E2327" s="19"/>
      <c r="F2327" s="38">
        <v>1372</v>
      </c>
    </row>
    <row r="2328" spans="1:6" x14ac:dyDescent="0.25">
      <c r="A2328" s="11">
        <v>2325</v>
      </c>
      <c r="B2328" s="5">
        <v>23759</v>
      </c>
      <c r="C2328" s="9" t="s">
        <v>4337</v>
      </c>
      <c r="D2328" s="16" t="s">
        <v>8683</v>
      </c>
      <c r="E2328" s="19"/>
      <c r="F2328" s="38">
        <v>286</v>
      </c>
    </row>
    <row r="2329" spans="1:6" x14ac:dyDescent="0.25">
      <c r="A2329" s="10">
        <v>2326</v>
      </c>
      <c r="B2329" s="5">
        <v>23772</v>
      </c>
      <c r="C2329" s="9" t="s">
        <v>2273</v>
      </c>
      <c r="D2329" s="16" t="s">
        <v>8684</v>
      </c>
      <c r="E2329" s="19"/>
      <c r="F2329" s="38">
        <v>775</v>
      </c>
    </row>
    <row r="2330" spans="1:6" x14ac:dyDescent="0.25">
      <c r="A2330" s="11">
        <v>2327</v>
      </c>
      <c r="B2330" s="5">
        <v>23780</v>
      </c>
      <c r="C2330" s="9" t="s">
        <v>4338</v>
      </c>
      <c r="D2330" s="16" t="s">
        <v>8685</v>
      </c>
      <c r="E2330" s="19"/>
      <c r="F2330" s="38">
        <v>375</v>
      </c>
    </row>
    <row r="2331" spans="1:6" x14ac:dyDescent="0.25">
      <c r="A2331" s="11">
        <v>2328</v>
      </c>
      <c r="B2331" s="5">
        <v>23781</v>
      </c>
      <c r="C2331" s="9" t="s">
        <v>4339</v>
      </c>
      <c r="D2331" s="16" t="s">
        <v>8686</v>
      </c>
      <c r="E2331" s="19"/>
      <c r="F2331" s="38">
        <v>279</v>
      </c>
    </row>
    <row r="2332" spans="1:6" x14ac:dyDescent="0.25">
      <c r="A2332" s="10">
        <v>2329</v>
      </c>
      <c r="B2332" s="5">
        <v>23783</v>
      </c>
      <c r="C2332" s="9" t="s">
        <v>4340</v>
      </c>
      <c r="D2332" s="16" t="s">
        <v>8685</v>
      </c>
      <c r="E2332" s="19"/>
      <c r="F2332" s="38">
        <v>375</v>
      </c>
    </row>
    <row r="2333" spans="1:6" x14ac:dyDescent="0.25">
      <c r="A2333" s="11">
        <v>2330</v>
      </c>
      <c r="B2333" s="5">
        <v>23808</v>
      </c>
      <c r="C2333" s="9" t="s">
        <v>4341</v>
      </c>
      <c r="D2333" s="16" t="s">
        <v>8687</v>
      </c>
      <c r="E2333" s="19"/>
      <c r="F2333" s="38">
        <v>51</v>
      </c>
    </row>
    <row r="2334" spans="1:6" ht="30" x14ac:dyDescent="0.25">
      <c r="A2334" s="11">
        <v>2331</v>
      </c>
      <c r="B2334" s="5">
        <v>23816</v>
      </c>
      <c r="C2334" s="9" t="s">
        <v>4342</v>
      </c>
      <c r="D2334" s="16" t="s">
        <v>8688</v>
      </c>
      <c r="E2334" s="19"/>
      <c r="F2334" s="38">
        <v>38</v>
      </c>
    </row>
    <row r="2335" spans="1:6" x14ac:dyDescent="0.25">
      <c r="A2335" s="10">
        <v>2332</v>
      </c>
      <c r="B2335" s="5">
        <v>23821</v>
      </c>
      <c r="C2335" s="9" t="s">
        <v>4343</v>
      </c>
      <c r="D2335" s="16" t="s">
        <v>8689</v>
      </c>
      <c r="E2335" s="19">
        <v>3740526070880</v>
      </c>
      <c r="F2335" s="38">
        <v>1921</v>
      </c>
    </row>
    <row r="2336" spans="1:6" x14ac:dyDescent="0.25">
      <c r="A2336" s="11">
        <v>2333</v>
      </c>
      <c r="B2336" s="5">
        <v>23839</v>
      </c>
      <c r="C2336" s="9" t="s">
        <v>4344</v>
      </c>
      <c r="D2336" s="16" t="s">
        <v>8690</v>
      </c>
      <c r="E2336" s="19">
        <v>6110171273781</v>
      </c>
      <c r="F2336" s="38">
        <v>375</v>
      </c>
    </row>
    <row r="2337" spans="1:6" x14ac:dyDescent="0.25">
      <c r="A2337" s="11">
        <v>2334</v>
      </c>
      <c r="B2337" s="5">
        <v>23840</v>
      </c>
      <c r="C2337" s="9" t="s">
        <v>4345</v>
      </c>
      <c r="D2337" s="16" t="s">
        <v>8691</v>
      </c>
      <c r="E2337" s="19"/>
      <c r="F2337" s="38">
        <v>3269</v>
      </c>
    </row>
    <row r="2338" spans="1:6" x14ac:dyDescent="0.25">
      <c r="A2338" s="10">
        <v>2335</v>
      </c>
      <c r="B2338" s="5">
        <v>23865</v>
      </c>
      <c r="C2338" s="9" t="s">
        <v>4346</v>
      </c>
      <c r="D2338" s="16" t="s">
        <v>8692</v>
      </c>
      <c r="E2338" s="19"/>
      <c r="F2338" s="38">
        <v>132</v>
      </c>
    </row>
    <row r="2339" spans="1:6" x14ac:dyDescent="0.25">
      <c r="A2339" s="11">
        <v>2336</v>
      </c>
      <c r="B2339" s="5">
        <v>23868</v>
      </c>
      <c r="C2339" s="9" t="s">
        <v>4347</v>
      </c>
      <c r="D2339" s="16" t="s">
        <v>8693</v>
      </c>
      <c r="E2339" s="19"/>
      <c r="F2339" s="38">
        <v>317</v>
      </c>
    </row>
    <row r="2340" spans="1:6" x14ac:dyDescent="0.25">
      <c r="A2340" s="11">
        <v>2337</v>
      </c>
      <c r="B2340" s="5">
        <v>23869</v>
      </c>
      <c r="C2340" s="9" t="s">
        <v>4348</v>
      </c>
      <c r="D2340" s="16" t="s">
        <v>8694</v>
      </c>
      <c r="E2340" s="19"/>
      <c r="F2340" s="38">
        <v>393</v>
      </c>
    </row>
    <row r="2341" spans="1:6" x14ac:dyDescent="0.25">
      <c r="A2341" s="10">
        <v>2338</v>
      </c>
      <c r="B2341" s="5">
        <v>23871</v>
      </c>
      <c r="C2341" s="9" t="s">
        <v>4349</v>
      </c>
      <c r="D2341" s="16" t="s">
        <v>8695</v>
      </c>
      <c r="E2341" s="19"/>
      <c r="F2341" s="38">
        <v>57</v>
      </c>
    </row>
    <row r="2342" spans="1:6" ht="30" x14ac:dyDescent="0.25">
      <c r="A2342" s="11">
        <v>2339</v>
      </c>
      <c r="B2342" s="5">
        <v>23880</v>
      </c>
      <c r="C2342" s="9" t="s">
        <v>4350</v>
      </c>
      <c r="D2342" s="16" t="s">
        <v>8696</v>
      </c>
      <c r="E2342" s="19"/>
      <c r="F2342" s="38">
        <v>1921</v>
      </c>
    </row>
    <row r="2343" spans="1:6" x14ac:dyDescent="0.25">
      <c r="A2343" s="11">
        <v>2340</v>
      </c>
      <c r="B2343" s="5">
        <v>23892</v>
      </c>
      <c r="C2343" s="9" t="s">
        <v>4351</v>
      </c>
      <c r="D2343" s="16" t="s">
        <v>8697</v>
      </c>
      <c r="E2343" s="19"/>
      <c r="F2343" s="38">
        <v>624</v>
      </c>
    </row>
    <row r="2344" spans="1:6" ht="30" x14ac:dyDescent="0.25">
      <c r="A2344" s="10">
        <v>2341</v>
      </c>
      <c r="B2344" s="5">
        <v>23900</v>
      </c>
      <c r="C2344" s="9" t="s">
        <v>2204</v>
      </c>
      <c r="D2344" s="16" t="s">
        <v>8698</v>
      </c>
      <c r="E2344" s="19"/>
      <c r="F2344" s="38">
        <v>1422</v>
      </c>
    </row>
    <row r="2345" spans="1:6" x14ac:dyDescent="0.25">
      <c r="A2345" s="11">
        <v>2342</v>
      </c>
      <c r="B2345" s="5">
        <v>24021</v>
      </c>
      <c r="C2345" s="9" t="s">
        <v>4352</v>
      </c>
      <c r="D2345" s="16" t="s">
        <v>8699</v>
      </c>
      <c r="E2345" s="19"/>
      <c r="F2345" s="38">
        <v>153</v>
      </c>
    </row>
    <row r="2346" spans="1:6" x14ac:dyDescent="0.25">
      <c r="A2346" s="11">
        <v>2343</v>
      </c>
      <c r="B2346" s="5">
        <v>24026</v>
      </c>
      <c r="C2346" s="9" t="s">
        <v>4353</v>
      </c>
      <c r="D2346" s="16" t="s">
        <v>8700</v>
      </c>
      <c r="E2346" s="19"/>
      <c r="F2346" s="38">
        <v>1733</v>
      </c>
    </row>
    <row r="2347" spans="1:6" ht="30" x14ac:dyDescent="0.25">
      <c r="A2347" s="10">
        <v>2344</v>
      </c>
      <c r="B2347" s="5">
        <v>24029</v>
      </c>
      <c r="C2347" s="9" t="s">
        <v>4354</v>
      </c>
      <c r="D2347" s="16" t="s">
        <v>8701</v>
      </c>
      <c r="E2347" s="19"/>
      <c r="F2347" s="38">
        <v>3695</v>
      </c>
    </row>
    <row r="2348" spans="1:6" x14ac:dyDescent="0.25">
      <c r="A2348" s="11">
        <v>2345</v>
      </c>
      <c r="B2348" s="5">
        <v>24031</v>
      </c>
      <c r="C2348" s="9" t="s">
        <v>4355</v>
      </c>
      <c r="D2348" s="16" t="s">
        <v>8702</v>
      </c>
      <c r="E2348" s="19"/>
      <c r="F2348" s="38">
        <v>5268</v>
      </c>
    </row>
    <row r="2349" spans="1:6" ht="30" x14ac:dyDescent="0.25">
      <c r="A2349" s="11">
        <v>2346</v>
      </c>
      <c r="B2349" s="5">
        <v>24037</v>
      </c>
      <c r="C2349" s="9" t="s">
        <v>4356</v>
      </c>
      <c r="D2349" s="16" t="s">
        <v>8703</v>
      </c>
      <c r="E2349" s="19"/>
      <c r="F2349" s="38">
        <v>819</v>
      </c>
    </row>
    <row r="2350" spans="1:6" x14ac:dyDescent="0.25">
      <c r="A2350" s="10">
        <v>2347</v>
      </c>
      <c r="B2350" s="5">
        <v>24041</v>
      </c>
      <c r="C2350" s="9" t="s">
        <v>4357</v>
      </c>
      <c r="D2350" s="16" t="s">
        <v>8704</v>
      </c>
      <c r="E2350" s="19"/>
      <c r="F2350" s="38">
        <v>6</v>
      </c>
    </row>
    <row r="2351" spans="1:6" ht="30" x14ac:dyDescent="0.25">
      <c r="A2351" s="11">
        <v>2348</v>
      </c>
      <c r="B2351" s="5">
        <v>24049</v>
      </c>
      <c r="C2351" s="9" t="s">
        <v>4358</v>
      </c>
      <c r="D2351" s="16" t="s">
        <v>8705</v>
      </c>
      <c r="E2351" s="19"/>
      <c r="F2351" s="38">
        <v>1492</v>
      </c>
    </row>
    <row r="2352" spans="1:6" x14ac:dyDescent="0.25">
      <c r="A2352" s="11">
        <v>2349</v>
      </c>
      <c r="B2352" s="5">
        <v>24052</v>
      </c>
      <c r="C2352" s="9" t="s">
        <v>4359</v>
      </c>
      <c r="D2352" s="16" t="s">
        <v>8706</v>
      </c>
      <c r="E2352" s="19"/>
      <c r="F2352" s="38">
        <v>8</v>
      </c>
    </row>
    <row r="2353" spans="1:6" ht="30" x14ac:dyDescent="0.25">
      <c r="A2353" s="10">
        <v>2350</v>
      </c>
      <c r="B2353" s="5">
        <v>24062</v>
      </c>
      <c r="C2353" s="9" t="s">
        <v>4360</v>
      </c>
      <c r="D2353" s="16" t="s">
        <v>8707</v>
      </c>
      <c r="E2353" s="19" t="s">
        <v>1648</v>
      </c>
      <c r="F2353" s="38">
        <v>225</v>
      </c>
    </row>
    <row r="2354" spans="1:6" ht="30" x14ac:dyDescent="0.25">
      <c r="A2354" s="11">
        <v>2351</v>
      </c>
      <c r="B2354" s="5">
        <v>24072</v>
      </c>
      <c r="C2354" s="9" t="s">
        <v>4361</v>
      </c>
      <c r="D2354" s="16" t="s">
        <v>8708</v>
      </c>
      <c r="E2354" s="19"/>
      <c r="F2354" s="38">
        <v>85</v>
      </c>
    </row>
    <row r="2355" spans="1:6" x14ac:dyDescent="0.25">
      <c r="A2355" s="11">
        <v>2352</v>
      </c>
      <c r="B2355" s="5">
        <v>24073</v>
      </c>
      <c r="C2355" s="9" t="s">
        <v>4362</v>
      </c>
      <c r="D2355" s="16" t="s">
        <v>8709</v>
      </c>
      <c r="E2355" s="19"/>
      <c r="F2355" s="38">
        <v>457</v>
      </c>
    </row>
    <row r="2356" spans="1:6" x14ac:dyDescent="0.25">
      <c r="A2356" s="10">
        <v>2353</v>
      </c>
      <c r="B2356" s="5">
        <v>24084</v>
      </c>
      <c r="C2356" s="9" t="s">
        <v>4363</v>
      </c>
      <c r="D2356" s="16" t="s">
        <v>8710</v>
      </c>
      <c r="E2356" s="19"/>
      <c r="F2356" s="38">
        <v>88</v>
      </c>
    </row>
    <row r="2357" spans="1:6" x14ac:dyDescent="0.25">
      <c r="A2357" s="11">
        <v>2354</v>
      </c>
      <c r="B2357" s="5">
        <v>24102</v>
      </c>
      <c r="C2357" s="9" t="s">
        <v>4364</v>
      </c>
      <c r="D2357" s="16" t="s">
        <v>8711</v>
      </c>
      <c r="E2357" s="19"/>
      <c r="F2357" s="38">
        <v>124</v>
      </c>
    </row>
    <row r="2358" spans="1:6" ht="30" x14ac:dyDescent="0.25">
      <c r="A2358" s="11">
        <v>2355</v>
      </c>
      <c r="B2358" s="5">
        <v>24104</v>
      </c>
      <c r="C2358" s="9" t="s">
        <v>4365</v>
      </c>
      <c r="D2358" s="16" t="s">
        <v>8712</v>
      </c>
      <c r="E2358" s="19"/>
      <c r="F2358" s="38">
        <v>28</v>
      </c>
    </row>
    <row r="2359" spans="1:6" x14ac:dyDescent="0.25">
      <c r="A2359" s="10">
        <v>2356</v>
      </c>
      <c r="B2359" s="5">
        <v>24112</v>
      </c>
      <c r="C2359" s="9" t="s">
        <v>4366</v>
      </c>
      <c r="D2359" s="16" t="s">
        <v>8713</v>
      </c>
      <c r="E2359" s="19">
        <v>3420188192519</v>
      </c>
      <c r="F2359" s="38">
        <v>694</v>
      </c>
    </row>
    <row r="2360" spans="1:6" x14ac:dyDescent="0.25">
      <c r="A2360" s="11">
        <v>2357</v>
      </c>
      <c r="B2360" s="5">
        <v>24113</v>
      </c>
      <c r="C2360" s="9" t="s">
        <v>4367</v>
      </c>
      <c r="D2360" s="16" t="s">
        <v>8714</v>
      </c>
      <c r="E2360" s="19">
        <v>4210166293577</v>
      </c>
      <c r="F2360" s="38">
        <v>7671</v>
      </c>
    </row>
    <row r="2361" spans="1:6" ht="30" x14ac:dyDescent="0.25">
      <c r="A2361" s="11">
        <v>2358</v>
      </c>
      <c r="B2361" s="5">
        <v>24124</v>
      </c>
      <c r="C2361" s="9" t="s">
        <v>4368</v>
      </c>
      <c r="D2361" s="16" t="s">
        <v>8715</v>
      </c>
      <c r="E2361" s="19"/>
      <c r="F2361" s="38">
        <v>40</v>
      </c>
    </row>
    <row r="2362" spans="1:6" x14ac:dyDescent="0.25">
      <c r="A2362" s="10">
        <v>2359</v>
      </c>
      <c r="B2362" s="5">
        <v>24126</v>
      </c>
      <c r="C2362" s="9" t="s">
        <v>4369</v>
      </c>
      <c r="D2362" s="16" t="s">
        <v>8716</v>
      </c>
      <c r="E2362" s="19" t="s">
        <v>2047</v>
      </c>
      <c r="F2362" s="38">
        <v>25</v>
      </c>
    </row>
    <row r="2363" spans="1:6" x14ac:dyDescent="0.25">
      <c r="A2363" s="11">
        <v>2360</v>
      </c>
      <c r="B2363" s="5">
        <v>24131</v>
      </c>
      <c r="C2363" s="9" t="s">
        <v>4370</v>
      </c>
      <c r="D2363" s="16" t="s">
        <v>8717</v>
      </c>
      <c r="E2363" s="19"/>
      <c r="F2363" s="38">
        <v>2484</v>
      </c>
    </row>
    <row r="2364" spans="1:6" x14ac:dyDescent="0.25">
      <c r="A2364" s="11">
        <v>2361</v>
      </c>
      <c r="B2364" s="5">
        <v>24147</v>
      </c>
      <c r="C2364" s="9" t="s">
        <v>4371</v>
      </c>
      <c r="D2364" s="16" t="s">
        <v>8718</v>
      </c>
      <c r="E2364" s="19">
        <v>3630203693953</v>
      </c>
      <c r="F2364" s="38">
        <v>78</v>
      </c>
    </row>
    <row r="2365" spans="1:6" x14ac:dyDescent="0.25">
      <c r="A2365" s="10">
        <v>2362</v>
      </c>
      <c r="B2365" s="5">
        <v>24167</v>
      </c>
      <c r="C2365" s="9" t="s">
        <v>4372</v>
      </c>
      <c r="D2365" s="16" t="s">
        <v>8719</v>
      </c>
      <c r="E2365" s="19" t="s">
        <v>2048</v>
      </c>
      <c r="F2365" s="38">
        <v>618</v>
      </c>
    </row>
    <row r="2366" spans="1:6" x14ac:dyDescent="0.25">
      <c r="A2366" s="11">
        <v>2363</v>
      </c>
      <c r="B2366" s="5">
        <v>24173</v>
      </c>
      <c r="C2366" s="9" t="s">
        <v>4373</v>
      </c>
      <c r="D2366" s="16" t="s">
        <v>8720</v>
      </c>
      <c r="E2366" s="19">
        <v>4210116882107</v>
      </c>
      <c r="F2366" s="38">
        <v>3</v>
      </c>
    </row>
    <row r="2367" spans="1:6" ht="30" x14ac:dyDescent="0.25">
      <c r="A2367" s="11">
        <v>2364</v>
      </c>
      <c r="B2367" s="5">
        <v>24174</v>
      </c>
      <c r="C2367" s="9" t="s">
        <v>4374</v>
      </c>
      <c r="D2367" s="16" t="s">
        <v>8721</v>
      </c>
      <c r="E2367" s="19"/>
      <c r="F2367" s="38">
        <v>6</v>
      </c>
    </row>
    <row r="2368" spans="1:6" x14ac:dyDescent="0.25">
      <c r="A2368" s="10">
        <v>2365</v>
      </c>
      <c r="B2368" s="5">
        <v>24217</v>
      </c>
      <c r="C2368" s="9" t="s">
        <v>4375</v>
      </c>
      <c r="D2368" s="16" t="s">
        <v>8722</v>
      </c>
      <c r="E2368" s="19"/>
      <c r="F2368" s="38">
        <v>893</v>
      </c>
    </row>
    <row r="2369" spans="1:6" x14ac:dyDescent="0.25">
      <c r="A2369" s="11">
        <v>2366</v>
      </c>
      <c r="B2369" s="5">
        <v>24228</v>
      </c>
      <c r="C2369" s="9" t="s">
        <v>4376</v>
      </c>
      <c r="D2369" s="16" t="s">
        <v>8723</v>
      </c>
      <c r="E2369" s="19">
        <v>3720115651883</v>
      </c>
      <c r="F2369" s="38">
        <v>1</v>
      </c>
    </row>
    <row r="2370" spans="1:6" x14ac:dyDescent="0.25">
      <c r="A2370" s="11">
        <v>2367</v>
      </c>
      <c r="B2370" s="5">
        <v>24230</v>
      </c>
      <c r="C2370" s="9" t="s">
        <v>4377</v>
      </c>
      <c r="D2370" s="16" t="s">
        <v>8724</v>
      </c>
      <c r="E2370" s="19"/>
      <c r="F2370" s="38">
        <v>8</v>
      </c>
    </row>
    <row r="2371" spans="1:6" ht="30" x14ac:dyDescent="0.25">
      <c r="A2371" s="10">
        <v>2368</v>
      </c>
      <c r="B2371" s="5">
        <v>24234</v>
      </c>
      <c r="C2371" s="9" t="s">
        <v>4378</v>
      </c>
      <c r="D2371" s="16" t="s">
        <v>8725</v>
      </c>
      <c r="E2371" s="19"/>
      <c r="F2371" s="38">
        <v>3222</v>
      </c>
    </row>
    <row r="2372" spans="1:6" ht="30" x14ac:dyDescent="0.25">
      <c r="A2372" s="11">
        <v>2369</v>
      </c>
      <c r="B2372" s="5">
        <v>24235</v>
      </c>
      <c r="C2372" s="9" t="s">
        <v>4379</v>
      </c>
      <c r="D2372" s="16" t="s">
        <v>8726</v>
      </c>
      <c r="E2372" s="19"/>
      <c r="F2372" s="38">
        <v>2888</v>
      </c>
    </row>
    <row r="2373" spans="1:6" x14ac:dyDescent="0.25">
      <c r="A2373" s="11">
        <v>2370</v>
      </c>
      <c r="B2373" s="5">
        <v>24243</v>
      </c>
      <c r="C2373" s="9" t="s">
        <v>4380</v>
      </c>
      <c r="D2373" s="16" t="s">
        <v>8727</v>
      </c>
      <c r="E2373" s="19"/>
      <c r="F2373" s="38">
        <v>254</v>
      </c>
    </row>
    <row r="2374" spans="1:6" ht="30" x14ac:dyDescent="0.25">
      <c r="A2374" s="10">
        <v>2371</v>
      </c>
      <c r="B2374" s="5">
        <v>24271</v>
      </c>
      <c r="C2374" s="9" t="s">
        <v>4381</v>
      </c>
      <c r="D2374" s="16" t="s">
        <v>8728</v>
      </c>
      <c r="E2374" s="19"/>
      <c r="F2374" s="38">
        <v>300</v>
      </c>
    </row>
    <row r="2375" spans="1:6" x14ac:dyDescent="0.25">
      <c r="A2375" s="11">
        <v>2372</v>
      </c>
      <c r="B2375" s="5">
        <v>24287</v>
      </c>
      <c r="C2375" s="9" t="s">
        <v>4382</v>
      </c>
      <c r="D2375" s="16" t="s">
        <v>8729</v>
      </c>
      <c r="E2375" s="19"/>
      <c r="F2375" s="38">
        <v>5218</v>
      </c>
    </row>
    <row r="2376" spans="1:6" ht="30" x14ac:dyDescent="0.25">
      <c r="A2376" s="11">
        <v>2373</v>
      </c>
      <c r="B2376" s="5">
        <v>24301</v>
      </c>
      <c r="C2376" s="9" t="s">
        <v>4383</v>
      </c>
      <c r="D2376" s="16" t="s">
        <v>8730</v>
      </c>
      <c r="E2376" s="19"/>
      <c r="F2376" s="38">
        <v>150</v>
      </c>
    </row>
    <row r="2377" spans="1:6" ht="30" x14ac:dyDescent="0.25">
      <c r="A2377" s="10">
        <v>2374</v>
      </c>
      <c r="B2377" s="5">
        <v>24302</v>
      </c>
      <c r="C2377" s="9" t="s">
        <v>4384</v>
      </c>
      <c r="D2377" s="16" t="s">
        <v>8731</v>
      </c>
      <c r="E2377" s="19"/>
      <c r="F2377" s="38">
        <v>225</v>
      </c>
    </row>
    <row r="2378" spans="1:6" ht="30" x14ac:dyDescent="0.25">
      <c r="A2378" s="11">
        <v>2375</v>
      </c>
      <c r="B2378" s="5">
        <v>24307</v>
      </c>
      <c r="C2378" s="9" t="s">
        <v>4385</v>
      </c>
      <c r="D2378" s="16" t="s">
        <v>8732</v>
      </c>
      <c r="E2378" s="19"/>
      <c r="F2378" s="38">
        <v>86</v>
      </c>
    </row>
    <row r="2379" spans="1:6" x14ac:dyDescent="0.25">
      <c r="A2379" s="11">
        <v>2376</v>
      </c>
      <c r="B2379" s="5">
        <v>24308</v>
      </c>
      <c r="C2379" s="9" t="s">
        <v>4386</v>
      </c>
      <c r="D2379" s="16" t="s">
        <v>8733</v>
      </c>
      <c r="E2379" s="19"/>
      <c r="F2379" s="38">
        <v>25</v>
      </c>
    </row>
    <row r="2380" spans="1:6" x14ac:dyDescent="0.25">
      <c r="A2380" s="10">
        <v>2377</v>
      </c>
      <c r="B2380" s="5">
        <v>24315</v>
      </c>
      <c r="C2380" s="9" t="s">
        <v>4387</v>
      </c>
      <c r="D2380" s="16" t="s">
        <v>8734</v>
      </c>
      <c r="E2380" s="19"/>
      <c r="F2380" s="38">
        <v>10</v>
      </c>
    </row>
    <row r="2381" spans="1:6" x14ac:dyDescent="0.25">
      <c r="A2381" s="11">
        <v>2378</v>
      </c>
      <c r="B2381" s="5">
        <v>24324</v>
      </c>
      <c r="C2381" s="9" t="s">
        <v>4388</v>
      </c>
      <c r="D2381" s="16" t="s">
        <v>8735</v>
      </c>
      <c r="E2381" s="19"/>
      <c r="F2381" s="38">
        <v>112</v>
      </c>
    </row>
    <row r="2382" spans="1:6" ht="30" x14ac:dyDescent="0.25">
      <c r="A2382" s="11">
        <v>2379</v>
      </c>
      <c r="B2382" s="5">
        <v>24326</v>
      </c>
      <c r="C2382" s="9" t="s">
        <v>4389</v>
      </c>
      <c r="D2382" s="16" t="s">
        <v>8736</v>
      </c>
      <c r="E2382" s="19"/>
      <c r="F2382" s="38">
        <v>20</v>
      </c>
    </row>
    <row r="2383" spans="1:6" x14ac:dyDescent="0.25">
      <c r="A2383" s="10">
        <v>2380</v>
      </c>
      <c r="B2383" s="5">
        <v>24342</v>
      </c>
      <c r="C2383" s="9" t="s">
        <v>4390</v>
      </c>
      <c r="D2383" s="16" t="s">
        <v>8737</v>
      </c>
      <c r="E2383" s="19"/>
      <c r="F2383" s="38">
        <v>221</v>
      </c>
    </row>
    <row r="2384" spans="1:6" x14ac:dyDescent="0.25">
      <c r="A2384" s="11">
        <v>2381</v>
      </c>
      <c r="B2384" s="5">
        <v>24343</v>
      </c>
      <c r="C2384" s="9" t="s">
        <v>4391</v>
      </c>
      <c r="D2384" s="16" t="s">
        <v>8738</v>
      </c>
      <c r="E2384" s="19"/>
      <c r="F2384" s="38">
        <v>120</v>
      </c>
    </row>
    <row r="2385" spans="1:6" x14ac:dyDescent="0.25">
      <c r="A2385" s="11">
        <v>2382</v>
      </c>
      <c r="B2385" s="5">
        <v>24347</v>
      </c>
      <c r="C2385" s="9" t="s">
        <v>4392</v>
      </c>
      <c r="D2385" s="16" t="s">
        <v>8739</v>
      </c>
      <c r="E2385" s="19"/>
      <c r="F2385" s="38">
        <v>33</v>
      </c>
    </row>
    <row r="2386" spans="1:6" x14ac:dyDescent="0.25">
      <c r="A2386" s="10">
        <v>2383</v>
      </c>
      <c r="B2386" s="5">
        <v>24351</v>
      </c>
      <c r="C2386" s="9" t="s">
        <v>4393</v>
      </c>
      <c r="D2386" s="16" t="s">
        <v>8740</v>
      </c>
      <c r="E2386" s="19"/>
      <c r="F2386" s="38">
        <v>2831</v>
      </c>
    </row>
    <row r="2387" spans="1:6" x14ac:dyDescent="0.25">
      <c r="A2387" s="11">
        <v>2384</v>
      </c>
      <c r="B2387" s="5">
        <v>24356</v>
      </c>
      <c r="C2387" s="9" t="s">
        <v>4394</v>
      </c>
      <c r="D2387" s="16" t="s">
        <v>8741</v>
      </c>
      <c r="E2387" s="19"/>
      <c r="F2387" s="38">
        <v>713</v>
      </c>
    </row>
    <row r="2388" spans="1:6" x14ac:dyDescent="0.25">
      <c r="A2388" s="11">
        <v>2385</v>
      </c>
      <c r="B2388" s="5">
        <v>24361</v>
      </c>
      <c r="C2388" s="9" t="s">
        <v>3787</v>
      </c>
      <c r="D2388" s="16" t="s">
        <v>8742</v>
      </c>
      <c r="E2388" s="19">
        <v>3520014389029</v>
      </c>
      <c r="F2388" s="38">
        <v>39</v>
      </c>
    </row>
    <row r="2389" spans="1:6" x14ac:dyDescent="0.25">
      <c r="A2389" s="10">
        <v>2386</v>
      </c>
      <c r="B2389" s="5">
        <v>24368</v>
      </c>
      <c r="C2389" s="9" t="s">
        <v>4395</v>
      </c>
      <c r="D2389" s="16" t="s">
        <v>8743</v>
      </c>
      <c r="E2389" s="19"/>
      <c r="F2389" s="38">
        <v>344</v>
      </c>
    </row>
    <row r="2390" spans="1:6" x14ac:dyDescent="0.25">
      <c r="A2390" s="11">
        <v>2387</v>
      </c>
      <c r="B2390" s="5">
        <v>24395</v>
      </c>
      <c r="C2390" s="9" t="s">
        <v>4396</v>
      </c>
      <c r="D2390" s="16" t="s">
        <v>8744</v>
      </c>
      <c r="E2390" s="19"/>
      <c r="F2390" s="38">
        <v>3259</v>
      </c>
    </row>
    <row r="2391" spans="1:6" x14ac:dyDescent="0.25">
      <c r="A2391" s="11">
        <v>2388</v>
      </c>
      <c r="B2391" s="5">
        <v>24415</v>
      </c>
      <c r="C2391" s="9" t="s">
        <v>4397</v>
      </c>
      <c r="D2391" s="16" t="s">
        <v>8745</v>
      </c>
      <c r="E2391" s="19"/>
      <c r="F2391" s="38">
        <v>488</v>
      </c>
    </row>
    <row r="2392" spans="1:6" ht="30" x14ac:dyDescent="0.25">
      <c r="A2392" s="10">
        <v>2389</v>
      </c>
      <c r="B2392" s="5">
        <v>24423</v>
      </c>
      <c r="C2392" s="9" t="s">
        <v>4398</v>
      </c>
      <c r="D2392" s="16" t="s">
        <v>8746</v>
      </c>
      <c r="E2392" s="19"/>
      <c r="F2392" s="38">
        <v>375</v>
      </c>
    </row>
    <row r="2393" spans="1:6" x14ac:dyDescent="0.25">
      <c r="A2393" s="11">
        <v>2390</v>
      </c>
      <c r="B2393" s="5">
        <v>24428</v>
      </c>
      <c r="C2393" s="9" t="s">
        <v>4399</v>
      </c>
      <c r="D2393" s="16" t="s">
        <v>8747</v>
      </c>
      <c r="E2393" s="19"/>
      <c r="F2393" s="38">
        <v>222</v>
      </c>
    </row>
    <row r="2394" spans="1:6" ht="30" x14ac:dyDescent="0.25">
      <c r="A2394" s="11">
        <v>2391</v>
      </c>
      <c r="B2394" s="5">
        <v>24429</v>
      </c>
      <c r="C2394" s="9" t="s">
        <v>2196</v>
      </c>
      <c r="D2394" s="16" t="s">
        <v>8748</v>
      </c>
      <c r="E2394" s="19" t="s">
        <v>2049</v>
      </c>
      <c r="F2394" s="38">
        <v>1655</v>
      </c>
    </row>
    <row r="2395" spans="1:6" x14ac:dyDescent="0.25">
      <c r="A2395" s="10">
        <v>2392</v>
      </c>
      <c r="B2395" s="5">
        <v>24430</v>
      </c>
      <c r="C2395" s="9" t="s">
        <v>4400</v>
      </c>
      <c r="D2395" s="16" t="s">
        <v>8749</v>
      </c>
      <c r="E2395" s="19"/>
      <c r="F2395" s="38">
        <v>1552</v>
      </c>
    </row>
    <row r="2396" spans="1:6" x14ac:dyDescent="0.25">
      <c r="A2396" s="11">
        <v>2393</v>
      </c>
      <c r="B2396" s="5">
        <v>24435</v>
      </c>
      <c r="C2396" s="9" t="s">
        <v>4401</v>
      </c>
      <c r="D2396" s="16" t="s">
        <v>8750</v>
      </c>
      <c r="E2396" s="19"/>
      <c r="F2396" s="38">
        <v>5561</v>
      </c>
    </row>
    <row r="2397" spans="1:6" x14ac:dyDescent="0.25">
      <c r="A2397" s="11">
        <v>2394</v>
      </c>
      <c r="B2397" s="5">
        <v>24439</v>
      </c>
      <c r="C2397" s="9" t="s">
        <v>4402</v>
      </c>
      <c r="D2397" s="16" t="s">
        <v>8751</v>
      </c>
      <c r="E2397" s="19"/>
      <c r="F2397" s="38">
        <v>24</v>
      </c>
    </row>
    <row r="2398" spans="1:6" x14ac:dyDescent="0.25">
      <c r="A2398" s="10">
        <v>2395</v>
      </c>
      <c r="B2398" s="5">
        <v>24444</v>
      </c>
      <c r="C2398" s="9" t="s">
        <v>4403</v>
      </c>
      <c r="D2398" s="16" t="s">
        <v>8752</v>
      </c>
      <c r="E2398" s="19"/>
      <c r="F2398" s="38">
        <v>8995</v>
      </c>
    </row>
    <row r="2399" spans="1:6" ht="30" x14ac:dyDescent="0.25">
      <c r="A2399" s="11">
        <v>2396</v>
      </c>
      <c r="B2399" s="5">
        <v>24446</v>
      </c>
      <c r="C2399" s="9" t="s">
        <v>4404</v>
      </c>
      <c r="D2399" s="16" t="s">
        <v>8753</v>
      </c>
      <c r="E2399" s="19"/>
      <c r="F2399" s="38">
        <v>23</v>
      </c>
    </row>
    <row r="2400" spans="1:6" x14ac:dyDescent="0.25">
      <c r="A2400" s="11">
        <v>2397</v>
      </c>
      <c r="B2400" s="5">
        <v>24449</v>
      </c>
      <c r="C2400" s="9" t="s">
        <v>4405</v>
      </c>
      <c r="D2400" s="16" t="s">
        <v>8754</v>
      </c>
      <c r="E2400" s="19"/>
      <c r="F2400" s="38">
        <v>1073</v>
      </c>
    </row>
    <row r="2401" spans="1:6" x14ac:dyDescent="0.25">
      <c r="A2401" s="10">
        <v>2398</v>
      </c>
      <c r="B2401" s="5">
        <v>24459</v>
      </c>
      <c r="C2401" s="9" t="s">
        <v>4406</v>
      </c>
      <c r="D2401" s="16" t="s">
        <v>8755</v>
      </c>
      <c r="E2401" s="19">
        <v>1730147888103</v>
      </c>
      <c r="F2401" s="38">
        <v>9</v>
      </c>
    </row>
    <row r="2402" spans="1:6" x14ac:dyDescent="0.25">
      <c r="A2402" s="11">
        <v>2399</v>
      </c>
      <c r="B2402" s="5">
        <v>24468</v>
      </c>
      <c r="C2402" s="9" t="s">
        <v>4407</v>
      </c>
      <c r="D2402" s="16" t="s">
        <v>8756</v>
      </c>
      <c r="E2402" s="19" t="s">
        <v>2050</v>
      </c>
      <c r="F2402" s="38">
        <v>3</v>
      </c>
    </row>
    <row r="2403" spans="1:6" ht="30" x14ac:dyDescent="0.25">
      <c r="A2403" s="11">
        <v>2400</v>
      </c>
      <c r="B2403" s="5">
        <v>24474</v>
      </c>
      <c r="C2403" s="9" t="s">
        <v>4408</v>
      </c>
      <c r="D2403" s="16" t="s">
        <v>8757</v>
      </c>
      <c r="E2403" s="19"/>
      <c r="F2403" s="38">
        <v>981</v>
      </c>
    </row>
    <row r="2404" spans="1:6" x14ac:dyDescent="0.25">
      <c r="A2404" s="10">
        <v>2401</v>
      </c>
      <c r="B2404" s="5">
        <v>24475</v>
      </c>
      <c r="C2404" s="9" t="s">
        <v>4409</v>
      </c>
      <c r="D2404" s="16" t="s">
        <v>8758</v>
      </c>
      <c r="E2404" s="19"/>
      <c r="F2404" s="38">
        <v>375</v>
      </c>
    </row>
    <row r="2405" spans="1:6" x14ac:dyDescent="0.25">
      <c r="A2405" s="11">
        <v>2402</v>
      </c>
      <c r="B2405" s="5">
        <v>24497</v>
      </c>
      <c r="C2405" s="9" t="s">
        <v>4410</v>
      </c>
      <c r="D2405" s="16" t="s">
        <v>8759</v>
      </c>
      <c r="E2405" s="19"/>
      <c r="F2405" s="38">
        <v>547</v>
      </c>
    </row>
    <row r="2406" spans="1:6" x14ac:dyDescent="0.25">
      <c r="A2406" s="11">
        <v>2403</v>
      </c>
      <c r="B2406" s="5">
        <v>24500</v>
      </c>
      <c r="C2406" s="9" t="s">
        <v>4411</v>
      </c>
      <c r="D2406" s="16" t="s">
        <v>8760</v>
      </c>
      <c r="E2406" s="19"/>
      <c r="F2406" s="38">
        <v>1234</v>
      </c>
    </row>
    <row r="2407" spans="1:6" x14ac:dyDescent="0.25">
      <c r="A2407" s="10">
        <v>2404</v>
      </c>
      <c r="B2407" s="5">
        <v>24503</v>
      </c>
      <c r="C2407" s="9" t="s">
        <v>4412</v>
      </c>
      <c r="D2407" s="16" t="s">
        <v>8761</v>
      </c>
      <c r="E2407" s="19"/>
      <c r="F2407" s="38">
        <v>636</v>
      </c>
    </row>
    <row r="2408" spans="1:6" ht="30" x14ac:dyDescent="0.25">
      <c r="A2408" s="11">
        <v>2405</v>
      </c>
      <c r="B2408" s="5">
        <v>24510</v>
      </c>
      <c r="C2408" s="9" t="s">
        <v>4413</v>
      </c>
      <c r="D2408" s="16" t="s">
        <v>8762</v>
      </c>
      <c r="E2408" s="19">
        <v>3520113346804</v>
      </c>
      <c r="F2408" s="38">
        <v>103</v>
      </c>
    </row>
    <row r="2409" spans="1:6" ht="30" x14ac:dyDescent="0.25">
      <c r="A2409" s="11">
        <v>2406</v>
      </c>
      <c r="B2409" s="5">
        <v>24519</v>
      </c>
      <c r="C2409" s="9" t="s">
        <v>4411</v>
      </c>
      <c r="D2409" s="16" t="s">
        <v>8763</v>
      </c>
      <c r="E2409" s="19"/>
      <c r="F2409" s="38">
        <v>1234</v>
      </c>
    </row>
    <row r="2410" spans="1:6" x14ac:dyDescent="0.25">
      <c r="A2410" s="10">
        <v>2407</v>
      </c>
      <c r="B2410" s="5">
        <v>24524</v>
      </c>
      <c r="C2410" s="9" t="s">
        <v>4414</v>
      </c>
      <c r="D2410" s="16" t="s">
        <v>8764</v>
      </c>
      <c r="E2410" s="19"/>
      <c r="F2410" s="38">
        <v>168</v>
      </c>
    </row>
    <row r="2411" spans="1:6" x14ac:dyDescent="0.25">
      <c r="A2411" s="11">
        <v>2408</v>
      </c>
      <c r="B2411" s="5">
        <v>24527</v>
      </c>
      <c r="C2411" s="9" t="s">
        <v>3627</v>
      </c>
      <c r="D2411" s="16" t="s">
        <v>8765</v>
      </c>
      <c r="E2411" s="19"/>
      <c r="F2411" s="38">
        <v>260</v>
      </c>
    </row>
    <row r="2412" spans="1:6" x14ac:dyDescent="0.25">
      <c r="A2412" s="11">
        <v>2409</v>
      </c>
      <c r="B2412" s="5">
        <v>24536</v>
      </c>
      <c r="C2412" s="9" t="s">
        <v>4415</v>
      </c>
      <c r="D2412" s="16" t="s">
        <v>8766</v>
      </c>
      <c r="E2412" s="19"/>
      <c r="F2412" s="38">
        <v>1550</v>
      </c>
    </row>
    <row r="2413" spans="1:6" ht="30" x14ac:dyDescent="0.25">
      <c r="A2413" s="10">
        <v>2410</v>
      </c>
      <c r="B2413" s="5">
        <v>24544</v>
      </c>
      <c r="C2413" s="9" t="s">
        <v>4416</v>
      </c>
      <c r="D2413" s="16" t="s">
        <v>8767</v>
      </c>
      <c r="E2413" s="19"/>
      <c r="F2413" s="38">
        <v>22</v>
      </c>
    </row>
    <row r="2414" spans="1:6" x14ac:dyDescent="0.25">
      <c r="A2414" s="11">
        <v>2411</v>
      </c>
      <c r="B2414" s="5">
        <v>24553</v>
      </c>
      <c r="C2414" s="9" t="s">
        <v>4417</v>
      </c>
      <c r="D2414" s="16" t="s">
        <v>8768</v>
      </c>
      <c r="E2414" s="19">
        <v>4230110899861</v>
      </c>
      <c r="F2414" s="38">
        <v>139</v>
      </c>
    </row>
    <row r="2415" spans="1:6" ht="30" x14ac:dyDescent="0.25">
      <c r="A2415" s="11">
        <v>2412</v>
      </c>
      <c r="B2415" s="5">
        <v>24566</v>
      </c>
      <c r="C2415" s="9" t="s">
        <v>4418</v>
      </c>
      <c r="D2415" s="16" t="s">
        <v>8769</v>
      </c>
      <c r="E2415" s="19"/>
      <c r="F2415" s="38">
        <v>34</v>
      </c>
    </row>
    <row r="2416" spans="1:6" x14ac:dyDescent="0.25">
      <c r="A2416" s="10">
        <v>2413</v>
      </c>
      <c r="B2416" s="5">
        <v>24568</v>
      </c>
      <c r="C2416" s="9" t="s">
        <v>4419</v>
      </c>
      <c r="D2416" s="16" t="s">
        <v>8770</v>
      </c>
      <c r="E2416" s="19"/>
      <c r="F2416" s="38">
        <v>4</v>
      </c>
    </row>
    <row r="2417" spans="1:6" x14ac:dyDescent="0.25">
      <c r="A2417" s="11">
        <v>2414</v>
      </c>
      <c r="B2417" s="5">
        <v>24575</v>
      </c>
      <c r="C2417" s="9" t="s">
        <v>3217</v>
      </c>
      <c r="D2417" s="16" t="s">
        <v>8771</v>
      </c>
      <c r="E2417" s="19">
        <v>3740505482875</v>
      </c>
      <c r="F2417" s="38">
        <v>1236</v>
      </c>
    </row>
    <row r="2418" spans="1:6" x14ac:dyDescent="0.25">
      <c r="A2418" s="11">
        <v>2415</v>
      </c>
      <c r="B2418" s="5">
        <v>24588</v>
      </c>
      <c r="C2418" s="9" t="s">
        <v>4420</v>
      </c>
      <c r="D2418" s="16" t="s">
        <v>8772</v>
      </c>
      <c r="E2418" s="19"/>
      <c r="F2418" s="38">
        <v>3</v>
      </c>
    </row>
    <row r="2419" spans="1:6" x14ac:dyDescent="0.25">
      <c r="A2419" s="10">
        <v>2416</v>
      </c>
      <c r="B2419" s="5">
        <v>24590</v>
      </c>
      <c r="C2419" s="9" t="s">
        <v>4421</v>
      </c>
      <c r="D2419" s="16" t="s">
        <v>8773</v>
      </c>
      <c r="E2419" s="19"/>
      <c r="F2419" s="38">
        <v>15</v>
      </c>
    </row>
    <row r="2420" spans="1:6" x14ac:dyDescent="0.25">
      <c r="A2420" s="11">
        <v>2417</v>
      </c>
      <c r="B2420" s="5">
        <v>24593</v>
      </c>
      <c r="C2420" s="9" t="s">
        <v>4422</v>
      </c>
      <c r="D2420" s="16" t="s">
        <v>8774</v>
      </c>
      <c r="E2420" s="19"/>
      <c r="F2420" s="38">
        <v>279</v>
      </c>
    </row>
    <row r="2421" spans="1:6" x14ac:dyDescent="0.25">
      <c r="A2421" s="11">
        <v>2418</v>
      </c>
      <c r="B2421" s="5">
        <v>24601</v>
      </c>
      <c r="C2421" s="9" t="s">
        <v>4423</v>
      </c>
      <c r="D2421" s="16" t="s">
        <v>8775</v>
      </c>
      <c r="E2421" s="19">
        <v>6110118624829</v>
      </c>
      <c r="F2421" s="38">
        <v>251</v>
      </c>
    </row>
    <row r="2422" spans="1:6" x14ac:dyDescent="0.25">
      <c r="A2422" s="10">
        <v>2419</v>
      </c>
      <c r="B2422" s="5">
        <v>24625</v>
      </c>
      <c r="C2422" s="9" t="s">
        <v>4424</v>
      </c>
      <c r="D2422" s="16" t="s">
        <v>8776</v>
      </c>
      <c r="E2422" s="19"/>
      <c r="F2422" s="38">
        <v>250</v>
      </c>
    </row>
    <row r="2423" spans="1:6" ht="30" x14ac:dyDescent="0.25">
      <c r="A2423" s="11">
        <v>2420</v>
      </c>
      <c r="B2423" s="5">
        <v>24626</v>
      </c>
      <c r="C2423" s="9" t="s">
        <v>4425</v>
      </c>
      <c r="D2423" s="16" t="s">
        <v>8777</v>
      </c>
      <c r="E2423" s="19"/>
      <c r="F2423" s="38">
        <v>582</v>
      </c>
    </row>
    <row r="2424" spans="1:6" x14ac:dyDescent="0.25">
      <c r="A2424" s="11">
        <v>2421</v>
      </c>
      <c r="B2424" s="5">
        <v>24670</v>
      </c>
      <c r="C2424" s="9" t="s">
        <v>4426</v>
      </c>
      <c r="D2424" s="16" t="s">
        <v>8778</v>
      </c>
      <c r="E2424" s="19"/>
      <c r="F2424" s="38">
        <v>3</v>
      </c>
    </row>
    <row r="2425" spans="1:6" ht="30" x14ac:dyDescent="0.25">
      <c r="A2425" s="10">
        <v>2422</v>
      </c>
      <c r="B2425" s="5">
        <v>24675</v>
      </c>
      <c r="C2425" s="9" t="s">
        <v>4427</v>
      </c>
      <c r="D2425" s="16" t="s">
        <v>8779</v>
      </c>
      <c r="E2425" s="19"/>
      <c r="F2425" s="38">
        <v>1091</v>
      </c>
    </row>
    <row r="2426" spans="1:6" ht="30" x14ac:dyDescent="0.25">
      <c r="A2426" s="11">
        <v>2423</v>
      </c>
      <c r="B2426" s="5">
        <v>24678</v>
      </c>
      <c r="C2426" s="9" t="s">
        <v>4428</v>
      </c>
      <c r="D2426" s="16" t="s">
        <v>8780</v>
      </c>
      <c r="E2426" s="19"/>
      <c r="F2426" s="38">
        <v>1798</v>
      </c>
    </row>
    <row r="2427" spans="1:6" x14ac:dyDescent="0.25">
      <c r="A2427" s="11">
        <v>2424</v>
      </c>
      <c r="B2427" s="5">
        <v>24685</v>
      </c>
      <c r="C2427" s="9" t="s">
        <v>4429</v>
      </c>
      <c r="D2427" s="16" t="s">
        <v>8781</v>
      </c>
      <c r="E2427" s="19" t="s">
        <v>1649</v>
      </c>
      <c r="F2427" s="38">
        <v>29</v>
      </c>
    </row>
    <row r="2428" spans="1:6" ht="30" x14ac:dyDescent="0.25">
      <c r="A2428" s="10">
        <v>2425</v>
      </c>
      <c r="B2428" s="5">
        <v>24724</v>
      </c>
      <c r="C2428" s="9" t="s">
        <v>4430</v>
      </c>
      <c r="D2428" s="16" t="s">
        <v>8782</v>
      </c>
      <c r="E2428" s="19"/>
      <c r="F2428" s="38">
        <v>154</v>
      </c>
    </row>
    <row r="2429" spans="1:6" ht="30" x14ac:dyDescent="0.25">
      <c r="A2429" s="11">
        <v>2426</v>
      </c>
      <c r="B2429" s="5">
        <v>24727</v>
      </c>
      <c r="C2429" s="9" t="s">
        <v>3126</v>
      </c>
      <c r="D2429" s="16" t="s">
        <v>8783</v>
      </c>
      <c r="E2429" s="19"/>
      <c r="F2429" s="38">
        <v>54</v>
      </c>
    </row>
    <row r="2430" spans="1:6" ht="30" x14ac:dyDescent="0.25">
      <c r="A2430" s="11">
        <v>2427</v>
      </c>
      <c r="B2430" s="12">
        <v>24736</v>
      </c>
      <c r="C2430" s="9" t="s">
        <v>4431</v>
      </c>
      <c r="D2430" s="16" t="s">
        <v>8784</v>
      </c>
      <c r="E2430" s="19"/>
      <c r="F2430" s="38">
        <v>19</v>
      </c>
    </row>
    <row r="2431" spans="1:6" x14ac:dyDescent="0.25">
      <c r="A2431" s="10">
        <v>2428</v>
      </c>
      <c r="B2431" s="5">
        <v>24737</v>
      </c>
      <c r="C2431" s="9" t="s">
        <v>4432</v>
      </c>
      <c r="D2431" s="16" t="s">
        <v>8785</v>
      </c>
      <c r="E2431" s="19">
        <v>3540179287543</v>
      </c>
      <c r="F2431" s="38">
        <v>165</v>
      </c>
    </row>
    <row r="2432" spans="1:6" x14ac:dyDescent="0.25">
      <c r="A2432" s="11">
        <v>2429</v>
      </c>
      <c r="B2432" s="5">
        <v>24743</v>
      </c>
      <c r="C2432" s="9" t="s">
        <v>4433</v>
      </c>
      <c r="D2432" s="16" t="s">
        <v>8786</v>
      </c>
      <c r="E2432" s="19"/>
      <c r="F2432" s="38">
        <v>6659</v>
      </c>
    </row>
    <row r="2433" spans="1:6" x14ac:dyDescent="0.25">
      <c r="A2433" s="11">
        <v>2430</v>
      </c>
      <c r="B2433" s="5">
        <v>24780</v>
      </c>
      <c r="C2433" s="9" t="s">
        <v>4434</v>
      </c>
      <c r="D2433" s="16" t="s">
        <v>8787</v>
      </c>
      <c r="E2433" s="19"/>
      <c r="F2433" s="38">
        <v>168</v>
      </c>
    </row>
    <row r="2434" spans="1:6" ht="30" x14ac:dyDescent="0.25">
      <c r="A2434" s="10">
        <v>2431</v>
      </c>
      <c r="B2434" s="5">
        <v>24781</v>
      </c>
      <c r="C2434" s="9" t="s">
        <v>4435</v>
      </c>
      <c r="D2434" s="16" t="s">
        <v>8788</v>
      </c>
      <c r="E2434" s="19"/>
      <c r="F2434" s="38">
        <v>95</v>
      </c>
    </row>
    <row r="2435" spans="1:6" x14ac:dyDescent="0.25">
      <c r="A2435" s="11">
        <v>2432</v>
      </c>
      <c r="B2435" s="5">
        <v>24790</v>
      </c>
      <c r="C2435" s="9" t="s">
        <v>4436</v>
      </c>
      <c r="D2435" s="16" t="s">
        <v>8789</v>
      </c>
      <c r="E2435" s="19"/>
      <c r="F2435" s="38">
        <v>493</v>
      </c>
    </row>
    <row r="2436" spans="1:6" x14ac:dyDescent="0.25">
      <c r="A2436" s="11">
        <v>2433</v>
      </c>
      <c r="B2436" s="5">
        <v>24802</v>
      </c>
      <c r="C2436" s="9" t="s">
        <v>3902</v>
      </c>
      <c r="D2436" s="16" t="s">
        <v>8790</v>
      </c>
      <c r="E2436" s="19"/>
      <c r="F2436" s="38">
        <v>1</v>
      </c>
    </row>
    <row r="2437" spans="1:6" x14ac:dyDescent="0.25">
      <c r="A2437" s="10">
        <v>2434</v>
      </c>
      <c r="B2437" s="5">
        <v>24811</v>
      </c>
      <c r="C2437" s="9" t="s">
        <v>4437</v>
      </c>
      <c r="D2437" s="16" t="s">
        <v>8791</v>
      </c>
      <c r="E2437" s="19"/>
      <c r="F2437" s="38">
        <v>2343</v>
      </c>
    </row>
    <row r="2438" spans="1:6" x14ac:dyDescent="0.25">
      <c r="A2438" s="11">
        <v>2435</v>
      </c>
      <c r="B2438" s="5">
        <v>24827</v>
      </c>
      <c r="C2438" s="9" t="s">
        <v>4438</v>
      </c>
      <c r="D2438" s="16" t="s">
        <v>8792</v>
      </c>
      <c r="E2438" s="19"/>
      <c r="F2438" s="38">
        <v>142</v>
      </c>
    </row>
    <row r="2439" spans="1:6" x14ac:dyDescent="0.25">
      <c r="A2439" s="11">
        <v>2436</v>
      </c>
      <c r="B2439" s="5">
        <v>24831</v>
      </c>
      <c r="C2439" s="9" t="s">
        <v>3027</v>
      </c>
      <c r="D2439" s="16" t="s">
        <v>8793</v>
      </c>
      <c r="E2439" s="19">
        <v>3460322915929</v>
      </c>
      <c r="F2439" s="38">
        <v>50</v>
      </c>
    </row>
    <row r="2440" spans="1:6" x14ac:dyDescent="0.25">
      <c r="A2440" s="10">
        <v>2437</v>
      </c>
      <c r="B2440" s="5">
        <v>24849</v>
      </c>
      <c r="C2440" s="9" t="s">
        <v>4439</v>
      </c>
      <c r="D2440" s="16" t="s">
        <v>8794</v>
      </c>
      <c r="E2440" s="19"/>
      <c r="F2440" s="38">
        <v>213</v>
      </c>
    </row>
    <row r="2441" spans="1:6" x14ac:dyDescent="0.25">
      <c r="A2441" s="11">
        <v>2438</v>
      </c>
      <c r="B2441" s="5">
        <v>24858</v>
      </c>
      <c r="C2441" s="9" t="s">
        <v>4440</v>
      </c>
      <c r="D2441" s="16" t="s">
        <v>8795</v>
      </c>
      <c r="E2441" s="19"/>
      <c r="F2441" s="38">
        <v>182</v>
      </c>
    </row>
    <row r="2442" spans="1:6" x14ac:dyDescent="0.25">
      <c r="A2442" s="11">
        <v>2439</v>
      </c>
      <c r="B2442" s="5">
        <v>24873</v>
      </c>
      <c r="C2442" s="9" t="s">
        <v>4441</v>
      </c>
      <c r="D2442" s="16" t="s">
        <v>8796</v>
      </c>
      <c r="E2442" s="19"/>
      <c r="F2442" s="38">
        <v>1</v>
      </c>
    </row>
    <row r="2443" spans="1:6" ht="30" x14ac:dyDescent="0.25">
      <c r="A2443" s="10">
        <v>2440</v>
      </c>
      <c r="B2443" s="5">
        <v>24886</v>
      </c>
      <c r="C2443" s="9" t="s">
        <v>4442</v>
      </c>
      <c r="D2443" s="16" t="s">
        <v>8797</v>
      </c>
      <c r="E2443" s="19">
        <v>4220180279435</v>
      </c>
      <c r="F2443" s="38">
        <v>500</v>
      </c>
    </row>
    <row r="2444" spans="1:6" ht="30" x14ac:dyDescent="0.25">
      <c r="A2444" s="11">
        <v>2441</v>
      </c>
      <c r="B2444" s="5">
        <v>24907</v>
      </c>
      <c r="C2444" s="9" t="s">
        <v>3308</v>
      </c>
      <c r="D2444" s="16" t="s">
        <v>8798</v>
      </c>
      <c r="E2444" s="19">
        <v>4210116230323</v>
      </c>
      <c r="F2444" s="38">
        <v>48</v>
      </c>
    </row>
    <row r="2445" spans="1:6" ht="30" x14ac:dyDescent="0.25">
      <c r="A2445" s="11">
        <v>2442</v>
      </c>
      <c r="B2445" s="5">
        <v>24909</v>
      </c>
      <c r="C2445" s="9" t="s">
        <v>4443</v>
      </c>
      <c r="D2445" s="16" t="s">
        <v>8799</v>
      </c>
      <c r="E2445" s="19"/>
      <c r="F2445" s="38">
        <v>449</v>
      </c>
    </row>
    <row r="2446" spans="1:6" x14ac:dyDescent="0.25">
      <c r="A2446" s="10">
        <v>2443</v>
      </c>
      <c r="B2446" s="5">
        <v>24910</v>
      </c>
      <c r="C2446" s="9" t="s">
        <v>4444</v>
      </c>
      <c r="D2446" s="16" t="s">
        <v>8800</v>
      </c>
      <c r="E2446" s="19"/>
      <c r="F2446" s="38">
        <v>125</v>
      </c>
    </row>
    <row r="2447" spans="1:6" x14ac:dyDescent="0.25">
      <c r="A2447" s="11">
        <v>2444</v>
      </c>
      <c r="B2447" s="5">
        <v>24928</v>
      </c>
      <c r="C2447" s="9" t="s">
        <v>4445</v>
      </c>
      <c r="D2447" s="16" t="s">
        <v>8801</v>
      </c>
      <c r="E2447" s="19"/>
      <c r="F2447" s="38">
        <v>968</v>
      </c>
    </row>
    <row r="2448" spans="1:6" ht="30" x14ac:dyDescent="0.25">
      <c r="A2448" s="11">
        <v>2445</v>
      </c>
      <c r="B2448" s="5">
        <v>24930</v>
      </c>
      <c r="C2448" s="9" t="s">
        <v>4446</v>
      </c>
      <c r="D2448" s="16" t="s">
        <v>8802</v>
      </c>
      <c r="E2448" s="19" t="s">
        <v>2051</v>
      </c>
      <c r="F2448" s="38">
        <v>799</v>
      </c>
    </row>
    <row r="2449" spans="1:6" x14ac:dyDescent="0.25">
      <c r="A2449" s="10">
        <v>2446</v>
      </c>
      <c r="B2449" s="5">
        <v>24940</v>
      </c>
      <c r="C2449" s="9" t="s">
        <v>3632</v>
      </c>
      <c r="D2449" s="16" t="s">
        <v>8803</v>
      </c>
      <c r="E2449" s="19"/>
      <c r="F2449" s="38">
        <v>617</v>
      </c>
    </row>
    <row r="2450" spans="1:6" ht="30" x14ac:dyDescent="0.25">
      <c r="A2450" s="11">
        <v>2447</v>
      </c>
      <c r="B2450" s="5">
        <v>24952</v>
      </c>
      <c r="C2450" s="9" t="s">
        <v>3509</v>
      </c>
      <c r="D2450" s="16" t="s">
        <v>8804</v>
      </c>
      <c r="E2450" s="19"/>
      <c r="F2450" s="38">
        <v>18</v>
      </c>
    </row>
    <row r="2451" spans="1:6" x14ac:dyDescent="0.25">
      <c r="A2451" s="11">
        <v>2448</v>
      </c>
      <c r="B2451" s="5">
        <v>24953</v>
      </c>
      <c r="C2451" s="9" t="s">
        <v>4447</v>
      </c>
      <c r="D2451" s="16" t="s">
        <v>8805</v>
      </c>
      <c r="E2451" s="19"/>
      <c r="F2451" s="38">
        <v>656</v>
      </c>
    </row>
    <row r="2452" spans="1:6" x14ac:dyDescent="0.25">
      <c r="A2452" s="10">
        <v>2449</v>
      </c>
      <c r="B2452" s="5">
        <v>24966</v>
      </c>
      <c r="C2452" s="9" t="s">
        <v>4448</v>
      </c>
      <c r="D2452" s="16" t="s">
        <v>8806</v>
      </c>
      <c r="E2452" s="19"/>
      <c r="F2452" s="38">
        <v>32</v>
      </c>
    </row>
    <row r="2453" spans="1:6" x14ac:dyDescent="0.25">
      <c r="A2453" s="11">
        <v>2450</v>
      </c>
      <c r="B2453" s="5">
        <v>24980</v>
      </c>
      <c r="C2453" s="9" t="s">
        <v>4449</v>
      </c>
      <c r="D2453" s="16" t="s">
        <v>8807</v>
      </c>
      <c r="E2453" s="19">
        <v>4200005142271</v>
      </c>
      <c r="F2453" s="38">
        <v>2250</v>
      </c>
    </row>
    <row r="2454" spans="1:6" x14ac:dyDescent="0.25">
      <c r="A2454" s="11">
        <v>2451</v>
      </c>
      <c r="B2454" s="5">
        <v>24982</v>
      </c>
      <c r="C2454" s="9" t="s">
        <v>4450</v>
      </c>
      <c r="D2454" s="16" t="s">
        <v>8808</v>
      </c>
      <c r="E2454" s="19"/>
      <c r="F2454" s="38">
        <v>19</v>
      </c>
    </row>
    <row r="2455" spans="1:6" x14ac:dyDescent="0.25">
      <c r="A2455" s="10">
        <v>2452</v>
      </c>
      <c r="B2455" s="5">
        <v>24988</v>
      </c>
      <c r="C2455" s="9" t="s">
        <v>4451</v>
      </c>
      <c r="D2455" s="16" t="s">
        <v>8809</v>
      </c>
      <c r="E2455" s="19"/>
      <c r="F2455" s="38">
        <v>1267</v>
      </c>
    </row>
    <row r="2456" spans="1:6" x14ac:dyDescent="0.25">
      <c r="A2456" s="11">
        <v>2453</v>
      </c>
      <c r="B2456" s="5">
        <v>24989</v>
      </c>
      <c r="C2456" s="9" t="s">
        <v>4452</v>
      </c>
      <c r="D2456" s="16" t="s">
        <v>8810</v>
      </c>
      <c r="E2456" s="19" t="s">
        <v>2052</v>
      </c>
      <c r="F2456" s="38">
        <v>4691</v>
      </c>
    </row>
    <row r="2457" spans="1:6" ht="30" x14ac:dyDescent="0.25">
      <c r="A2457" s="11">
        <v>2454</v>
      </c>
      <c r="B2457" s="5">
        <v>25011</v>
      </c>
      <c r="C2457" s="9" t="s">
        <v>4453</v>
      </c>
      <c r="D2457" s="16" t="s">
        <v>8811</v>
      </c>
      <c r="E2457" s="19" t="s">
        <v>2053</v>
      </c>
      <c r="F2457" s="38">
        <v>25</v>
      </c>
    </row>
    <row r="2458" spans="1:6" x14ac:dyDescent="0.25">
      <c r="A2458" s="10">
        <v>2455</v>
      </c>
      <c r="B2458" s="5">
        <v>25024</v>
      </c>
      <c r="C2458" s="9" t="s">
        <v>4454</v>
      </c>
      <c r="D2458" s="16" t="s">
        <v>8617</v>
      </c>
      <c r="E2458" s="19"/>
      <c r="F2458" s="38">
        <v>86</v>
      </c>
    </row>
    <row r="2459" spans="1:6" x14ac:dyDescent="0.25">
      <c r="A2459" s="11">
        <v>2456</v>
      </c>
      <c r="B2459" s="5">
        <v>25028</v>
      </c>
      <c r="C2459" s="9" t="s">
        <v>4455</v>
      </c>
      <c r="D2459" s="16" t="s">
        <v>8812</v>
      </c>
      <c r="E2459" s="19" t="s">
        <v>2054</v>
      </c>
      <c r="F2459" s="38">
        <v>9</v>
      </c>
    </row>
    <row r="2460" spans="1:6" x14ac:dyDescent="0.25">
      <c r="A2460" s="11">
        <v>2457</v>
      </c>
      <c r="B2460" s="5">
        <v>25046</v>
      </c>
      <c r="C2460" s="9" t="s">
        <v>4456</v>
      </c>
      <c r="D2460" s="16" t="s">
        <v>8813</v>
      </c>
      <c r="E2460" s="19"/>
      <c r="F2460" s="38">
        <v>3</v>
      </c>
    </row>
    <row r="2461" spans="1:6" x14ac:dyDescent="0.25">
      <c r="A2461" s="10">
        <v>2458</v>
      </c>
      <c r="B2461" s="5">
        <v>25051</v>
      </c>
      <c r="C2461" s="9" t="s">
        <v>4457</v>
      </c>
      <c r="D2461" s="16" t="s">
        <v>8814</v>
      </c>
      <c r="E2461" s="19" t="s">
        <v>2055</v>
      </c>
      <c r="F2461" s="38">
        <v>51</v>
      </c>
    </row>
    <row r="2462" spans="1:6" x14ac:dyDescent="0.25">
      <c r="A2462" s="11">
        <v>2459</v>
      </c>
      <c r="B2462" s="5">
        <v>25054</v>
      </c>
      <c r="C2462" s="9" t="s">
        <v>4458</v>
      </c>
      <c r="D2462" s="16" t="s">
        <v>8815</v>
      </c>
      <c r="E2462" s="19"/>
      <c r="F2462" s="38">
        <v>1486</v>
      </c>
    </row>
    <row r="2463" spans="1:6" x14ac:dyDescent="0.25">
      <c r="A2463" s="11">
        <v>2460</v>
      </c>
      <c r="B2463" s="5">
        <v>25055</v>
      </c>
      <c r="C2463" s="9" t="s">
        <v>4459</v>
      </c>
      <c r="D2463" s="16" t="s">
        <v>8816</v>
      </c>
      <c r="E2463" s="19"/>
      <c r="F2463" s="38">
        <v>3000</v>
      </c>
    </row>
    <row r="2464" spans="1:6" x14ac:dyDescent="0.25">
      <c r="A2464" s="10">
        <v>2461</v>
      </c>
      <c r="B2464" s="5">
        <v>25056</v>
      </c>
      <c r="C2464" s="9" t="s">
        <v>4460</v>
      </c>
      <c r="D2464" s="16" t="s">
        <v>8817</v>
      </c>
      <c r="E2464" s="19"/>
      <c r="F2464" s="38">
        <v>2611</v>
      </c>
    </row>
    <row r="2465" spans="1:6" x14ac:dyDescent="0.25">
      <c r="A2465" s="11">
        <v>2462</v>
      </c>
      <c r="B2465" s="5">
        <v>25061</v>
      </c>
      <c r="C2465" s="9" t="s">
        <v>4461</v>
      </c>
      <c r="D2465" s="16" t="s">
        <v>8818</v>
      </c>
      <c r="E2465" s="19"/>
      <c r="F2465" s="38">
        <v>28</v>
      </c>
    </row>
    <row r="2466" spans="1:6" ht="30" x14ac:dyDescent="0.25">
      <c r="A2466" s="11">
        <v>2463</v>
      </c>
      <c r="B2466" s="5">
        <v>25063</v>
      </c>
      <c r="C2466" s="9" t="s">
        <v>4462</v>
      </c>
      <c r="D2466" s="16" t="s">
        <v>8819</v>
      </c>
      <c r="E2466" s="19" t="s">
        <v>2056</v>
      </c>
      <c r="F2466" s="38">
        <v>125</v>
      </c>
    </row>
    <row r="2467" spans="1:6" ht="30" x14ac:dyDescent="0.25">
      <c r="A2467" s="10">
        <v>2464</v>
      </c>
      <c r="B2467" s="5">
        <v>25076</v>
      </c>
      <c r="C2467" s="9" t="s">
        <v>4463</v>
      </c>
      <c r="D2467" s="16" t="s">
        <v>8820</v>
      </c>
      <c r="E2467" s="19"/>
      <c r="F2467" s="38">
        <v>492</v>
      </c>
    </row>
    <row r="2468" spans="1:6" x14ac:dyDescent="0.25">
      <c r="A2468" s="11">
        <v>2465</v>
      </c>
      <c r="B2468" s="5">
        <v>25078</v>
      </c>
      <c r="C2468" s="9" t="s">
        <v>4464</v>
      </c>
      <c r="D2468" s="16" t="s">
        <v>8821</v>
      </c>
      <c r="E2468" s="19"/>
      <c r="F2468" s="38">
        <v>24</v>
      </c>
    </row>
    <row r="2469" spans="1:6" x14ac:dyDescent="0.25">
      <c r="A2469" s="11">
        <v>2466</v>
      </c>
      <c r="B2469" s="5">
        <v>25085</v>
      </c>
      <c r="C2469" s="9" t="s">
        <v>4465</v>
      </c>
      <c r="D2469" s="16" t="s">
        <v>8822</v>
      </c>
      <c r="E2469" s="19" t="s">
        <v>2057</v>
      </c>
      <c r="F2469" s="38">
        <v>50</v>
      </c>
    </row>
    <row r="2470" spans="1:6" x14ac:dyDescent="0.25">
      <c r="A2470" s="10">
        <v>2467</v>
      </c>
      <c r="B2470" s="5">
        <v>25091</v>
      </c>
      <c r="C2470" s="9" t="s">
        <v>4466</v>
      </c>
      <c r="D2470" s="16" t="s">
        <v>8823</v>
      </c>
      <c r="E2470" s="19"/>
      <c r="F2470" s="38">
        <v>375</v>
      </c>
    </row>
    <row r="2471" spans="1:6" x14ac:dyDescent="0.25">
      <c r="A2471" s="11">
        <v>2468</v>
      </c>
      <c r="B2471" s="5">
        <v>25099</v>
      </c>
      <c r="C2471" s="9" t="s">
        <v>4467</v>
      </c>
      <c r="D2471" s="16" t="s">
        <v>8824</v>
      </c>
      <c r="E2471" s="19"/>
      <c r="F2471" s="38">
        <v>30</v>
      </c>
    </row>
    <row r="2472" spans="1:6" x14ac:dyDescent="0.25">
      <c r="A2472" s="11">
        <v>2469</v>
      </c>
      <c r="B2472" s="5">
        <v>25101</v>
      </c>
      <c r="C2472" s="9" t="s">
        <v>4468</v>
      </c>
      <c r="D2472" s="16" t="s">
        <v>8825</v>
      </c>
      <c r="E2472" s="19"/>
      <c r="F2472" s="38">
        <v>83</v>
      </c>
    </row>
    <row r="2473" spans="1:6" x14ac:dyDescent="0.25">
      <c r="A2473" s="10">
        <v>2470</v>
      </c>
      <c r="B2473" s="5">
        <v>25106</v>
      </c>
      <c r="C2473" s="9" t="s">
        <v>4469</v>
      </c>
      <c r="D2473" s="16" t="s">
        <v>8826</v>
      </c>
      <c r="E2473" s="19"/>
      <c r="F2473" s="38">
        <v>1095</v>
      </c>
    </row>
    <row r="2474" spans="1:6" x14ac:dyDescent="0.25">
      <c r="A2474" s="11">
        <v>2471</v>
      </c>
      <c r="B2474" s="5">
        <v>25117</v>
      </c>
      <c r="C2474" s="9" t="s">
        <v>4470</v>
      </c>
      <c r="D2474" s="16" t="s">
        <v>8827</v>
      </c>
      <c r="E2474" s="19">
        <v>3520230089415</v>
      </c>
      <c r="F2474" s="38">
        <v>400</v>
      </c>
    </row>
    <row r="2475" spans="1:6" x14ac:dyDescent="0.25">
      <c r="A2475" s="11">
        <v>2472</v>
      </c>
      <c r="B2475" s="5">
        <v>25126</v>
      </c>
      <c r="C2475" s="9" t="s">
        <v>4471</v>
      </c>
      <c r="D2475" s="16" t="s">
        <v>8828</v>
      </c>
      <c r="E2475" s="19"/>
      <c r="F2475" s="38">
        <v>137</v>
      </c>
    </row>
    <row r="2476" spans="1:6" ht="30" x14ac:dyDescent="0.25">
      <c r="A2476" s="10">
        <v>2473</v>
      </c>
      <c r="B2476" s="5">
        <v>25137</v>
      </c>
      <c r="C2476" s="9" t="s">
        <v>4472</v>
      </c>
      <c r="D2476" s="16" t="s">
        <v>8829</v>
      </c>
      <c r="E2476" s="19">
        <v>3630203810784</v>
      </c>
      <c r="F2476" s="38">
        <v>300</v>
      </c>
    </row>
    <row r="2477" spans="1:6" ht="30" x14ac:dyDescent="0.25">
      <c r="A2477" s="11">
        <v>2474</v>
      </c>
      <c r="B2477" s="5">
        <v>25138</v>
      </c>
      <c r="C2477" s="9" t="s">
        <v>2234</v>
      </c>
      <c r="D2477" s="16" t="s">
        <v>8830</v>
      </c>
      <c r="E2477" s="19">
        <v>4200001226153</v>
      </c>
      <c r="F2477" s="38">
        <v>10</v>
      </c>
    </row>
    <row r="2478" spans="1:6" ht="30" x14ac:dyDescent="0.25">
      <c r="A2478" s="11">
        <v>2475</v>
      </c>
      <c r="B2478" s="5">
        <v>25145</v>
      </c>
      <c r="C2478" s="9" t="s">
        <v>4473</v>
      </c>
      <c r="D2478" s="16" t="s">
        <v>8831</v>
      </c>
      <c r="E2478" s="19"/>
      <c r="F2478" s="38">
        <v>1362</v>
      </c>
    </row>
    <row r="2479" spans="1:6" ht="30" x14ac:dyDescent="0.25">
      <c r="A2479" s="10">
        <v>2476</v>
      </c>
      <c r="B2479" s="5">
        <v>25148</v>
      </c>
      <c r="C2479" s="9" t="s">
        <v>4474</v>
      </c>
      <c r="D2479" s="16" t="s">
        <v>8832</v>
      </c>
      <c r="E2479" s="19"/>
      <c r="F2479" s="38">
        <v>322</v>
      </c>
    </row>
    <row r="2480" spans="1:6" x14ac:dyDescent="0.25">
      <c r="A2480" s="11">
        <v>2477</v>
      </c>
      <c r="B2480" s="5">
        <v>25159</v>
      </c>
      <c r="C2480" s="9" t="s">
        <v>4475</v>
      </c>
      <c r="D2480" s="16" t="s">
        <v>8833</v>
      </c>
      <c r="E2480" s="19" t="s">
        <v>2058</v>
      </c>
      <c r="F2480" s="38">
        <v>452</v>
      </c>
    </row>
    <row r="2481" spans="1:6" x14ac:dyDescent="0.25">
      <c r="A2481" s="11">
        <v>2478</v>
      </c>
      <c r="B2481" s="5">
        <v>25179</v>
      </c>
      <c r="C2481" s="9" t="s">
        <v>4476</v>
      </c>
      <c r="D2481" s="16" t="s">
        <v>8834</v>
      </c>
      <c r="E2481" s="19" t="s">
        <v>2059</v>
      </c>
      <c r="F2481" s="38">
        <v>4467</v>
      </c>
    </row>
    <row r="2482" spans="1:6" ht="30" x14ac:dyDescent="0.25">
      <c r="A2482" s="10">
        <v>2479</v>
      </c>
      <c r="B2482" s="5">
        <v>25180</v>
      </c>
      <c r="C2482" s="9" t="s">
        <v>4477</v>
      </c>
      <c r="D2482" s="16" t="s">
        <v>8835</v>
      </c>
      <c r="E2482" s="19"/>
      <c r="F2482" s="38">
        <v>59</v>
      </c>
    </row>
    <row r="2483" spans="1:6" x14ac:dyDescent="0.25">
      <c r="A2483" s="11">
        <v>2480</v>
      </c>
      <c r="B2483" s="5">
        <v>25185</v>
      </c>
      <c r="C2483" s="9" t="s">
        <v>4478</v>
      </c>
      <c r="D2483" s="16" t="s">
        <v>8836</v>
      </c>
      <c r="E2483" s="19"/>
      <c r="F2483" s="38">
        <v>5419</v>
      </c>
    </row>
    <row r="2484" spans="1:6" x14ac:dyDescent="0.25">
      <c r="A2484" s="11">
        <v>2481</v>
      </c>
      <c r="B2484" s="5">
        <v>25189</v>
      </c>
      <c r="C2484" s="9" t="s">
        <v>4479</v>
      </c>
      <c r="D2484" s="16" t="s">
        <v>8837</v>
      </c>
      <c r="E2484" s="19"/>
      <c r="F2484" s="38">
        <v>1011</v>
      </c>
    </row>
    <row r="2485" spans="1:6" x14ac:dyDescent="0.25">
      <c r="A2485" s="10">
        <v>2482</v>
      </c>
      <c r="B2485" s="5">
        <v>25223</v>
      </c>
      <c r="C2485" s="9" t="s">
        <v>4480</v>
      </c>
      <c r="D2485" s="16" t="s">
        <v>8838</v>
      </c>
      <c r="E2485" s="19"/>
      <c r="F2485" s="38">
        <v>182</v>
      </c>
    </row>
    <row r="2486" spans="1:6" x14ac:dyDescent="0.25">
      <c r="A2486" s="11">
        <v>2483</v>
      </c>
      <c r="B2486" s="5">
        <v>25224</v>
      </c>
      <c r="C2486" s="9" t="s">
        <v>4481</v>
      </c>
      <c r="D2486" s="16" t="s">
        <v>8839</v>
      </c>
      <c r="E2486" s="19"/>
      <c r="F2486" s="38">
        <v>2421</v>
      </c>
    </row>
    <row r="2487" spans="1:6" ht="30" x14ac:dyDescent="0.25">
      <c r="A2487" s="11">
        <v>2484</v>
      </c>
      <c r="B2487" s="5">
        <v>25228</v>
      </c>
      <c r="C2487" s="9" t="s">
        <v>4482</v>
      </c>
      <c r="D2487" s="16" t="s">
        <v>8840</v>
      </c>
      <c r="E2487" s="19"/>
      <c r="F2487" s="38">
        <v>9177</v>
      </c>
    </row>
    <row r="2488" spans="1:6" ht="30" x14ac:dyDescent="0.25">
      <c r="A2488" s="10">
        <v>2485</v>
      </c>
      <c r="B2488" s="5">
        <v>25231</v>
      </c>
      <c r="C2488" s="9" t="s">
        <v>4483</v>
      </c>
      <c r="D2488" s="16" t="s">
        <v>8841</v>
      </c>
      <c r="E2488" s="19"/>
      <c r="F2488" s="38">
        <v>1118</v>
      </c>
    </row>
    <row r="2489" spans="1:6" x14ac:dyDescent="0.25">
      <c r="A2489" s="11">
        <v>2486</v>
      </c>
      <c r="B2489" s="5">
        <v>25234</v>
      </c>
      <c r="C2489" s="9" t="s">
        <v>4484</v>
      </c>
      <c r="D2489" s="16" t="s">
        <v>8842</v>
      </c>
      <c r="E2489" s="19"/>
      <c r="F2489" s="38">
        <v>24</v>
      </c>
    </row>
    <row r="2490" spans="1:6" ht="30" x14ac:dyDescent="0.25">
      <c r="A2490" s="11">
        <v>2487</v>
      </c>
      <c r="B2490" s="5">
        <v>25239</v>
      </c>
      <c r="C2490" s="9" t="s">
        <v>4485</v>
      </c>
      <c r="D2490" s="16" t="s">
        <v>8843</v>
      </c>
      <c r="E2490" s="19"/>
      <c r="F2490" s="38">
        <v>18</v>
      </c>
    </row>
    <row r="2491" spans="1:6" x14ac:dyDescent="0.25">
      <c r="A2491" s="10">
        <v>2488</v>
      </c>
      <c r="B2491" s="5">
        <v>25256</v>
      </c>
      <c r="C2491" s="9" t="s">
        <v>4486</v>
      </c>
      <c r="D2491" s="16" t="s">
        <v>8844</v>
      </c>
      <c r="E2491" s="19"/>
      <c r="F2491" s="38">
        <v>7</v>
      </c>
    </row>
    <row r="2492" spans="1:6" ht="30" x14ac:dyDescent="0.25">
      <c r="A2492" s="11">
        <v>2489</v>
      </c>
      <c r="B2492" s="5">
        <v>25263</v>
      </c>
      <c r="C2492" s="9" t="s">
        <v>4487</v>
      </c>
      <c r="D2492" s="16" t="s">
        <v>8845</v>
      </c>
      <c r="E2492" s="19"/>
      <c r="F2492" s="38">
        <v>403</v>
      </c>
    </row>
    <row r="2493" spans="1:6" ht="30" x14ac:dyDescent="0.25">
      <c r="A2493" s="11">
        <v>2490</v>
      </c>
      <c r="B2493" s="5">
        <v>25267</v>
      </c>
      <c r="C2493" s="9" t="s">
        <v>4488</v>
      </c>
      <c r="D2493" s="16" t="s">
        <v>8846</v>
      </c>
      <c r="E2493" s="19"/>
      <c r="F2493" s="38">
        <v>78</v>
      </c>
    </row>
    <row r="2494" spans="1:6" x14ac:dyDescent="0.25">
      <c r="A2494" s="10">
        <v>2491</v>
      </c>
      <c r="B2494" s="5">
        <v>25269</v>
      </c>
      <c r="C2494" s="9" t="s">
        <v>4489</v>
      </c>
      <c r="D2494" s="16" t="s">
        <v>8847</v>
      </c>
      <c r="E2494" s="19"/>
      <c r="F2494" s="38">
        <v>2766</v>
      </c>
    </row>
    <row r="2495" spans="1:6" x14ac:dyDescent="0.25">
      <c r="A2495" s="11">
        <v>2492</v>
      </c>
      <c r="B2495" s="5">
        <v>25270</v>
      </c>
      <c r="C2495" s="9" t="s">
        <v>4490</v>
      </c>
      <c r="D2495" s="16" t="s">
        <v>8848</v>
      </c>
      <c r="E2495" s="19"/>
      <c r="F2495" s="38">
        <v>150</v>
      </c>
    </row>
    <row r="2496" spans="1:6" x14ac:dyDescent="0.25">
      <c r="A2496" s="11">
        <v>2493</v>
      </c>
      <c r="B2496" s="5">
        <v>25274</v>
      </c>
      <c r="C2496" s="9" t="s">
        <v>4491</v>
      </c>
      <c r="D2496" s="16" t="s">
        <v>8849</v>
      </c>
      <c r="E2496" s="19" t="s">
        <v>2060</v>
      </c>
      <c r="F2496" s="38">
        <v>30</v>
      </c>
    </row>
    <row r="2497" spans="1:6" x14ac:dyDescent="0.25">
      <c r="A2497" s="10">
        <v>2494</v>
      </c>
      <c r="B2497" s="5">
        <v>25304</v>
      </c>
      <c r="C2497" s="9" t="s">
        <v>4492</v>
      </c>
      <c r="D2497" s="16" t="s">
        <v>8850</v>
      </c>
      <c r="E2497" s="19"/>
      <c r="F2497" s="38">
        <v>9410</v>
      </c>
    </row>
    <row r="2498" spans="1:6" x14ac:dyDescent="0.25">
      <c r="A2498" s="11">
        <v>2495</v>
      </c>
      <c r="B2498" s="5">
        <v>25305</v>
      </c>
      <c r="C2498" s="9" t="s">
        <v>4493</v>
      </c>
      <c r="D2498" s="16" t="s">
        <v>8851</v>
      </c>
      <c r="E2498" s="19"/>
      <c r="F2498" s="38">
        <v>2235</v>
      </c>
    </row>
    <row r="2499" spans="1:6" x14ac:dyDescent="0.25">
      <c r="A2499" s="11">
        <v>2496</v>
      </c>
      <c r="B2499" s="5">
        <v>25306</v>
      </c>
      <c r="C2499" s="9" t="s">
        <v>4494</v>
      </c>
      <c r="D2499" s="16" t="s">
        <v>8852</v>
      </c>
      <c r="E2499" s="19"/>
      <c r="F2499" s="38">
        <v>1008</v>
      </c>
    </row>
    <row r="2500" spans="1:6" ht="30" x14ac:dyDescent="0.25">
      <c r="A2500" s="10">
        <v>2497</v>
      </c>
      <c r="B2500" s="5">
        <v>25308</v>
      </c>
      <c r="C2500" s="9" t="s">
        <v>4495</v>
      </c>
      <c r="D2500" s="16" t="s">
        <v>8853</v>
      </c>
      <c r="E2500" s="19"/>
      <c r="F2500" s="38">
        <v>8441</v>
      </c>
    </row>
    <row r="2501" spans="1:6" ht="30" x14ac:dyDescent="0.25">
      <c r="A2501" s="11">
        <v>2498</v>
      </c>
      <c r="B2501" s="5">
        <v>25309</v>
      </c>
      <c r="C2501" s="9" t="s">
        <v>4496</v>
      </c>
      <c r="D2501" s="16" t="s">
        <v>8854</v>
      </c>
      <c r="E2501" s="19"/>
      <c r="F2501" s="38">
        <v>90</v>
      </c>
    </row>
    <row r="2502" spans="1:6" x14ac:dyDescent="0.25">
      <c r="A2502" s="11">
        <v>2499</v>
      </c>
      <c r="B2502" s="12">
        <v>25334</v>
      </c>
      <c r="C2502" s="9" t="s">
        <v>4497</v>
      </c>
      <c r="D2502" s="16" t="s">
        <v>8855</v>
      </c>
      <c r="E2502" s="19"/>
      <c r="F2502" s="38">
        <v>1015</v>
      </c>
    </row>
    <row r="2503" spans="1:6" x14ac:dyDescent="0.25">
      <c r="A2503" s="10">
        <v>2500</v>
      </c>
      <c r="B2503" s="5">
        <v>25338</v>
      </c>
      <c r="C2503" s="9" t="s">
        <v>4498</v>
      </c>
      <c r="D2503" s="16" t="s">
        <v>8856</v>
      </c>
      <c r="E2503" s="19"/>
      <c r="F2503" s="38">
        <v>668</v>
      </c>
    </row>
    <row r="2504" spans="1:6" x14ac:dyDescent="0.25">
      <c r="A2504" s="11">
        <v>2501</v>
      </c>
      <c r="B2504" s="5">
        <v>25339</v>
      </c>
      <c r="C2504" s="9" t="s">
        <v>4499</v>
      </c>
      <c r="D2504" s="16" t="s">
        <v>8857</v>
      </c>
      <c r="E2504" s="19"/>
      <c r="F2504" s="38">
        <v>34</v>
      </c>
    </row>
    <row r="2505" spans="1:6" x14ac:dyDescent="0.25">
      <c r="A2505" s="11">
        <v>2502</v>
      </c>
      <c r="B2505" s="5">
        <v>25344</v>
      </c>
      <c r="C2505" s="9" t="s">
        <v>4500</v>
      </c>
      <c r="D2505" s="16" t="s">
        <v>8858</v>
      </c>
      <c r="E2505" s="19"/>
      <c r="F2505" s="38">
        <v>403</v>
      </c>
    </row>
    <row r="2506" spans="1:6" x14ac:dyDescent="0.25">
      <c r="A2506" s="10">
        <v>2503</v>
      </c>
      <c r="B2506" s="5">
        <v>25347</v>
      </c>
      <c r="C2506" s="9" t="s">
        <v>4501</v>
      </c>
      <c r="D2506" s="16" t="s">
        <v>8859</v>
      </c>
      <c r="E2506" s="19"/>
      <c r="F2506" s="38">
        <v>57</v>
      </c>
    </row>
    <row r="2507" spans="1:6" x14ac:dyDescent="0.25">
      <c r="A2507" s="11">
        <v>2504</v>
      </c>
      <c r="B2507" s="5">
        <v>25357</v>
      </c>
      <c r="C2507" s="9" t="s">
        <v>4502</v>
      </c>
      <c r="D2507" s="16" t="s">
        <v>8860</v>
      </c>
      <c r="E2507" s="19"/>
      <c r="F2507" s="38">
        <v>84</v>
      </c>
    </row>
    <row r="2508" spans="1:6" ht="30" x14ac:dyDescent="0.25">
      <c r="A2508" s="11">
        <v>2505</v>
      </c>
      <c r="B2508" s="5">
        <v>25368</v>
      </c>
      <c r="C2508" s="9" t="s">
        <v>4503</v>
      </c>
      <c r="D2508" s="16" t="s">
        <v>8861</v>
      </c>
      <c r="E2508" s="19"/>
      <c r="F2508" s="38">
        <v>1269</v>
      </c>
    </row>
    <row r="2509" spans="1:6" x14ac:dyDescent="0.25">
      <c r="A2509" s="10">
        <v>2506</v>
      </c>
      <c r="B2509" s="5">
        <v>25370</v>
      </c>
      <c r="C2509" s="9" t="s">
        <v>4504</v>
      </c>
      <c r="D2509" s="16" t="s">
        <v>8862</v>
      </c>
      <c r="E2509" s="19"/>
      <c r="F2509" s="38">
        <v>142</v>
      </c>
    </row>
    <row r="2510" spans="1:6" x14ac:dyDescent="0.25">
      <c r="A2510" s="11">
        <v>2507</v>
      </c>
      <c r="B2510" s="5">
        <v>25381</v>
      </c>
      <c r="C2510" s="9" t="s">
        <v>4505</v>
      </c>
      <c r="D2510" s="16" t="s">
        <v>8863</v>
      </c>
      <c r="E2510" s="19"/>
      <c r="F2510" s="38">
        <v>549</v>
      </c>
    </row>
    <row r="2511" spans="1:6" x14ac:dyDescent="0.25">
      <c r="A2511" s="11">
        <v>2508</v>
      </c>
      <c r="B2511" s="5">
        <v>25383</v>
      </c>
      <c r="C2511" s="9" t="s">
        <v>4506</v>
      </c>
      <c r="D2511" s="16" t="s">
        <v>8864</v>
      </c>
      <c r="E2511" s="19"/>
      <c r="F2511" s="38">
        <v>5</v>
      </c>
    </row>
    <row r="2512" spans="1:6" x14ac:dyDescent="0.25">
      <c r="A2512" s="10">
        <v>2509</v>
      </c>
      <c r="B2512" s="5">
        <v>25385</v>
      </c>
      <c r="C2512" s="9" t="s">
        <v>4507</v>
      </c>
      <c r="D2512" s="16" t="s">
        <v>8865</v>
      </c>
      <c r="E2512" s="19" t="s">
        <v>2061</v>
      </c>
      <c r="F2512" s="38">
        <v>1</v>
      </c>
    </row>
    <row r="2513" spans="1:6" x14ac:dyDescent="0.25">
      <c r="A2513" s="11">
        <v>2510</v>
      </c>
      <c r="B2513" s="5">
        <v>25391</v>
      </c>
      <c r="C2513" s="9" t="s">
        <v>4508</v>
      </c>
      <c r="D2513" s="16" t="s">
        <v>8866</v>
      </c>
      <c r="E2513" s="19"/>
      <c r="F2513" s="38">
        <v>16</v>
      </c>
    </row>
    <row r="2514" spans="1:6" x14ac:dyDescent="0.25">
      <c r="A2514" s="11">
        <v>2511</v>
      </c>
      <c r="B2514" s="5">
        <v>25396</v>
      </c>
      <c r="C2514" s="9" t="s">
        <v>4509</v>
      </c>
      <c r="D2514" s="16" t="s">
        <v>8867</v>
      </c>
      <c r="E2514" s="19"/>
      <c r="F2514" s="38">
        <v>402</v>
      </c>
    </row>
    <row r="2515" spans="1:6" x14ac:dyDescent="0.25">
      <c r="A2515" s="10">
        <v>2512</v>
      </c>
      <c r="B2515" s="5">
        <v>25408</v>
      </c>
      <c r="C2515" s="9" t="s">
        <v>4510</v>
      </c>
      <c r="D2515" s="16" t="s">
        <v>8868</v>
      </c>
      <c r="E2515" s="19"/>
      <c r="F2515" s="38">
        <v>8</v>
      </c>
    </row>
    <row r="2516" spans="1:6" ht="30" x14ac:dyDescent="0.25">
      <c r="A2516" s="11">
        <v>2513</v>
      </c>
      <c r="B2516" s="5">
        <v>25409</v>
      </c>
      <c r="C2516" s="9" t="s">
        <v>4511</v>
      </c>
      <c r="D2516" s="16" t="s">
        <v>8869</v>
      </c>
      <c r="E2516" s="19">
        <v>3320265900687</v>
      </c>
      <c r="F2516" s="38">
        <v>288</v>
      </c>
    </row>
    <row r="2517" spans="1:6" x14ac:dyDescent="0.25">
      <c r="A2517" s="11">
        <v>2514</v>
      </c>
      <c r="B2517" s="5">
        <v>25410</v>
      </c>
      <c r="C2517" s="9" t="s">
        <v>4512</v>
      </c>
      <c r="D2517" s="16" t="s">
        <v>8870</v>
      </c>
      <c r="E2517" s="19"/>
      <c r="F2517" s="38">
        <v>1147</v>
      </c>
    </row>
    <row r="2518" spans="1:6" x14ac:dyDescent="0.25">
      <c r="A2518" s="10">
        <v>2515</v>
      </c>
      <c r="B2518" s="5">
        <v>25415</v>
      </c>
      <c r="C2518" s="9" t="s">
        <v>4513</v>
      </c>
      <c r="D2518" s="16" t="s">
        <v>8871</v>
      </c>
      <c r="E2518" s="19"/>
      <c r="F2518" s="38">
        <v>9</v>
      </c>
    </row>
    <row r="2519" spans="1:6" x14ac:dyDescent="0.25">
      <c r="A2519" s="11">
        <v>2516</v>
      </c>
      <c r="B2519" s="5">
        <v>25431</v>
      </c>
      <c r="C2519" s="9" t="s">
        <v>4514</v>
      </c>
      <c r="D2519" s="16" t="s">
        <v>8872</v>
      </c>
      <c r="E2519" s="19"/>
      <c r="F2519" s="38">
        <v>7</v>
      </c>
    </row>
    <row r="2520" spans="1:6" x14ac:dyDescent="0.25">
      <c r="A2520" s="11">
        <v>2517</v>
      </c>
      <c r="B2520" s="5">
        <v>25434</v>
      </c>
      <c r="C2520" s="9" t="s">
        <v>4515</v>
      </c>
      <c r="D2520" s="16" t="s">
        <v>8873</v>
      </c>
      <c r="E2520" s="19">
        <v>4230107382091</v>
      </c>
      <c r="F2520" s="38">
        <v>24</v>
      </c>
    </row>
    <row r="2521" spans="1:6" x14ac:dyDescent="0.25">
      <c r="A2521" s="10">
        <v>2518</v>
      </c>
      <c r="B2521" s="5">
        <v>25440</v>
      </c>
      <c r="C2521" s="9" t="s">
        <v>4516</v>
      </c>
      <c r="D2521" s="16" t="s">
        <v>8874</v>
      </c>
      <c r="E2521" s="19"/>
      <c r="F2521" s="38">
        <v>2847</v>
      </c>
    </row>
    <row r="2522" spans="1:6" x14ac:dyDescent="0.25">
      <c r="A2522" s="11">
        <v>2519</v>
      </c>
      <c r="B2522" s="5">
        <v>25445</v>
      </c>
      <c r="C2522" s="9" t="s">
        <v>4517</v>
      </c>
      <c r="D2522" s="16" t="s">
        <v>8875</v>
      </c>
      <c r="E2522" s="19"/>
      <c r="F2522" s="38">
        <v>20</v>
      </c>
    </row>
    <row r="2523" spans="1:6" x14ac:dyDescent="0.25">
      <c r="A2523" s="11">
        <v>2520</v>
      </c>
      <c r="B2523" s="5">
        <v>25458</v>
      </c>
      <c r="C2523" s="9" t="s">
        <v>4387</v>
      </c>
      <c r="D2523" s="16" t="s">
        <v>8876</v>
      </c>
      <c r="E2523" s="19"/>
      <c r="F2523" s="38">
        <v>470</v>
      </c>
    </row>
    <row r="2524" spans="1:6" x14ac:dyDescent="0.25">
      <c r="A2524" s="10">
        <v>2521</v>
      </c>
      <c r="B2524" s="5">
        <v>25461</v>
      </c>
      <c r="C2524" s="9" t="s">
        <v>4518</v>
      </c>
      <c r="D2524" s="16" t="s">
        <v>8877</v>
      </c>
      <c r="E2524" s="19"/>
      <c r="F2524" s="38">
        <v>3086</v>
      </c>
    </row>
    <row r="2525" spans="1:6" ht="30" x14ac:dyDescent="0.25">
      <c r="A2525" s="11">
        <v>2522</v>
      </c>
      <c r="B2525" s="5">
        <v>25469</v>
      </c>
      <c r="C2525" s="9" t="s">
        <v>4519</v>
      </c>
      <c r="D2525" s="16" t="s">
        <v>8878</v>
      </c>
      <c r="E2525" s="19"/>
      <c r="F2525" s="38">
        <v>739</v>
      </c>
    </row>
    <row r="2526" spans="1:6" x14ac:dyDescent="0.25">
      <c r="A2526" s="11">
        <v>2523</v>
      </c>
      <c r="B2526" s="5">
        <v>25480</v>
      </c>
      <c r="C2526" s="9" t="s">
        <v>4520</v>
      </c>
      <c r="D2526" s="16" t="s">
        <v>8879</v>
      </c>
      <c r="E2526" s="19"/>
      <c r="F2526" s="38">
        <v>129</v>
      </c>
    </row>
    <row r="2527" spans="1:6" x14ac:dyDescent="0.25">
      <c r="A2527" s="10">
        <v>2524</v>
      </c>
      <c r="B2527" s="5">
        <v>25486</v>
      </c>
      <c r="C2527" s="9" t="s">
        <v>4521</v>
      </c>
      <c r="D2527" s="16" t="s">
        <v>8880</v>
      </c>
      <c r="E2527" s="19"/>
      <c r="F2527" s="38">
        <v>10894</v>
      </c>
    </row>
    <row r="2528" spans="1:6" x14ac:dyDescent="0.25">
      <c r="A2528" s="11">
        <v>2525</v>
      </c>
      <c r="B2528" s="5">
        <v>25487</v>
      </c>
      <c r="C2528" s="9" t="s">
        <v>4522</v>
      </c>
      <c r="D2528" s="16" t="s">
        <v>8881</v>
      </c>
      <c r="E2528" s="19">
        <v>3740503866821</v>
      </c>
      <c r="F2528" s="38">
        <v>375</v>
      </c>
    </row>
    <row r="2529" spans="1:6" x14ac:dyDescent="0.25">
      <c r="A2529" s="11">
        <v>2526</v>
      </c>
      <c r="B2529" s="5">
        <v>25496</v>
      </c>
      <c r="C2529" s="9" t="s">
        <v>4523</v>
      </c>
      <c r="D2529" s="16" t="s">
        <v>8882</v>
      </c>
      <c r="E2529" s="19"/>
      <c r="F2529" s="38">
        <v>919</v>
      </c>
    </row>
    <row r="2530" spans="1:6" ht="30" x14ac:dyDescent="0.25">
      <c r="A2530" s="10">
        <v>2527</v>
      </c>
      <c r="B2530" s="5">
        <v>25497</v>
      </c>
      <c r="C2530" s="9" t="s">
        <v>4524</v>
      </c>
      <c r="D2530" s="16" t="s">
        <v>8883</v>
      </c>
      <c r="E2530" s="19">
        <v>4230179000755</v>
      </c>
      <c r="F2530" s="38">
        <v>80</v>
      </c>
    </row>
    <row r="2531" spans="1:6" x14ac:dyDescent="0.25">
      <c r="A2531" s="11">
        <v>2528</v>
      </c>
      <c r="B2531" s="5">
        <v>25509</v>
      </c>
      <c r="C2531" s="9" t="s">
        <v>4525</v>
      </c>
      <c r="D2531" s="16" t="s">
        <v>8884</v>
      </c>
      <c r="E2531" s="19"/>
      <c r="F2531" s="38">
        <v>143</v>
      </c>
    </row>
    <row r="2532" spans="1:6" x14ac:dyDescent="0.25">
      <c r="A2532" s="11">
        <v>2529</v>
      </c>
      <c r="B2532" s="5">
        <v>25512</v>
      </c>
      <c r="C2532" s="9" t="s">
        <v>4526</v>
      </c>
      <c r="D2532" s="16" t="s">
        <v>8885</v>
      </c>
      <c r="E2532" s="19"/>
      <c r="F2532" s="38">
        <v>222</v>
      </c>
    </row>
    <row r="2533" spans="1:6" x14ac:dyDescent="0.25">
      <c r="A2533" s="10">
        <v>2530</v>
      </c>
      <c r="B2533" s="5">
        <v>25522</v>
      </c>
      <c r="C2533" s="9" t="s">
        <v>4527</v>
      </c>
      <c r="D2533" s="16" t="s">
        <v>8886</v>
      </c>
      <c r="E2533" s="19"/>
      <c r="F2533" s="38">
        <v>508</v>
      </c>
    </row>
    <row r="2534" spans="1:6" x14ac:dyDescent="0.25">
      <c r="A2534" s="11">
        <v>2531</v>
      </c>
      <c r="B2534" s="5">
        <v>25528</v>
      </c>
      <c r="C2534" s="9" t="s">
        <v>2594</v>
      </c>
      <c r="D2534" s="16" t="s">
        <v>8887</v>
      </c>
      <c r="E2534" s="19" t="s">
        <v>2062</v>
      </c>
      <c r="F2534" s="38">
        <v>200</v>
      </c>
    </row>
    <row r="2535" spans="1:6" x14ac:dyDescent="0.25">
      <c r="A2535" s="11">
        <v>2532</v>
      </c>
      <c r="B2535" s="5">
        <v>25535</v>
      </c>
      <c r="C2535" s="9" t="s">
        <v>4528</v>
      </c>
      <c r="D2535" s="16" t="s">
        <v>8888</v>
      </c>
      <c r="E2535" s="19"/>
      <c r="F2535" s="38">
        <v>6996</v>
      </c>
    </row>
    <row r="2536" spans="1:6" x14ac:dyDescent="0.25">
      <c r="A2536" s="10">
        <v>2533</v>
      </c>
      <c r="B2536" s="5">
        <v>25550</v>
      </c>
      <c r="C2536" s="9" t="s">
        <v>4529</v>
      </c>
      <c r="D2536" s="16" t="s">
        <v>8889</v>
      </c>
      <c r="E2536" s="19"/>
      <c r="F2536" s="38">
        <v>7</v>
      </c>
    </row>
    <row r="2537" spans="1:6" x14ac:dyDescent="0.25">
      <c r="A2537" s="11">
        <v>2534</v>
      </c>
      <c r="B2537" s="5">
        <v>25555</v>
      </c>
      <c r="C2537" s="9" t="s">
        <v>4530</v>
      </c>
      <c r="D2537" s="16" t="s">
        <v>8890</v>
      </c>
      <c r="E2537" s="19">
        <v>1310105659429</v>
      </c>
      <c r="F2537" s="38">
        <v>1026</v>
      </c>
    </row>
    <row r="2538" spans="1:6" x14ac:dyDescent="0.25">
      <c r="A2538" s="11">
        <v>2535</v>
      </c>
      <c r="B2538" s="5">
        <v>25570</v>
      </c>
      <c r="C2538" s="9" t="s">
        <v>4531</v>
      </c>
      <c r="D2538" s="16" t="s">
        <v>8891</v>
      </c>
      <c r="E2538" s="19"/>
      <c r="F2538" s="38">
        <v>5</v>
      </c>
    </row>
    <row r="2539" spans="1:6" x14ac:dyDescent="0.25">
      <c r="A2539" s="10">
        <v>2536</v>
      </c>
      <c r="B2539" s="5">
        <v>25585</v>
      </c>
      <c r="C2539" s="9" t="s">
        <v>4532</v>
      </c>
      <c r="D2539" s="16" t="s">
        <v>8892</v>
      </c>
      <c r="E2539" s="19" t="s">
        <v>1650</v>
      </c>
      <c r="F2539" s="38">
        <v>2811</v>
      </c>
    </row>
    <row r="2540" spans="1:6" ht="30" x14ac:dyDescent="0.25">
      <c r="A2540" s="11">
        <v>2537</v>
      </c>
      <c r="B2540" s="5">
        <v>25586</v>
      </c>
      <c r="C2540" s="9" t="s">
        <v>4533</v>
      </c>
      <c r="D2540" s="16" t="s">
        <v>8893</v>
      </c>
      <c r="E2540" s="19" t="s">
        <v>1651</v>
      </c>
      <c r="F2540" s="38">
        <v>130</v>
      </c>
    </row>
    <row r="2541" spans="1:6" x14ac:dyDescent="0.25">
      <c r="A2541" s="11">
        <v>2538</v>
      </c>
      <c r="B2541" s="5">
        <v>25598</v>
      </c>
      <c r="C2541" s="9" t="s">
        <v>4534</v>
      </c>
      <c r="D2541" s="16" t="s">
        <v>8894</v>
      </c>
      <c r="E2541" s="19" t="s">
        <v>2063</v>
      </c>
      <c r="F2541" s="38">
        <v>625</v>
      </c>
    </row>
    <row r="2542" spans="1:6" ht="30" x14ac:dyDescent="0.25">
      <c r="A2542" s="10">
        <v>2539</v>
      </c>
      <c r="B2542" s="5">
        <v>25603</v>
      </c>
      <c r="C2542" s="9" t="s">
        <v>2860</v>
      </c>
      <c r="D2542" s="16" t="s">
        <v>8895</v>
      </c>
      <c r="E2542" s="19"/>
      <c r="F2542" s="38">
        <v>41</v>
      </c>
    </row>
    <row r="2543" spans="1:6" x14ac:dyDescent="0.25">
      <c r="A2543" s="11">
        <v>2540</v>
      </c>
      <c r="B2543" s="5">
        <v>25607</v>
      </c>
      <c r="C2543" s="9" t="s">
        <v>4535</v>
      </c>
      <c r="D2543" s="16" t="s">
        <v>8896</v>
      </c>
      <c r="E2543" s="19"/>
      <c r="F2543" s="38">
        <v>1057</v>
      </c>
    </row>
    <row r="2544" spans="1:6" ht="30" x14ac:dyDescent="0.25">
      <c r="A2544" s="11">
        <v>2541</v>
      </c>
      <c r="B2544" s="5">
        <v>25617</v>
      </c>
      <c r="C2544" s="9" t="s">
        <v>4536</v>
      </c>
      <c r="D2544" s="16" t="s">
        <v>8897</v>
      </c>
      <c r="E2544" s="19" t="s">
        <v>1602</v>
      </c>
      <c r="F2544" s="38">
        <v>1012</v>
      </c>
    </row>
    <row r="2545" spans="1:6" x14ac:dyDescent="0.25">
      <c r="A2545" s="10">
        <v>2542</v>
      </c>
      <c r="B2545" s="5">
        <v>25618</v>
      </c>
      <c r="C2545" s="9" t="s">
        <v>4537</v>
      </c>
      <c r="D2545" s="16" t="s">
        <v>8898</v>
      </c>
      <c r="E2545" s="19"/>
      <c r="F2545" s="38">
        <v>31</v>
      </c>
    </row>
    <row r="2546" spans="1:6" x14ac:dyDescent="0.25">
      <c r="A2546" s="11">
        <v>2543</v>
      </c>
      <c r="B2546" s="5">
        <v>25619</v>
      </c>
      <c r="C2546" s="9" t="s">
        <v>4538</v>
      </c>
      <c r="D2546" s="16" t="s">
        <v>8899</v>
      </c>
      <c r="E2546" s="19"/>
      <c r="F2546" s="38">
        <v>100</v>
      </c>
    </row>
    <row r="2547" spans="1:6" x14ac:dyDescent="0.25">
      <c r="A2547" s="11">
        <v>2544</v>
      </c>
      <c r="B2547" s="5">
        <v>25637</v>
      </c>
      <c r="C2547" s="9" t="s">
        <v>4539</v>
      </c>
      <c r="D2547" s="16" t="s">
        <v>8900</v>
      </c>
      <c r="E2547" s="19"/>
      <c r="F2547" s="38">
        <v>2133</v>
      </c>
    </row>
    <row r="2548" spans="1:6" x14ac:dyDescent="0.25">
      <c r="A2548" s="10">
        <v>2545</v>
      </c>
      <c r="B2548" s="5">
        <v>25639</v>
      </c>
      <c r="C2548" s="9" t="s">
        <v>4540</v>
      </c>
      <c r="D2548" s="16" t="s">
        <v>8901</v>
      </c>
      <c r="E2548" s="19">
        <v>4200003352491</v>
      </c>
      <c r="F2548" s="38">
        <v>55</v>
      </c>
    </row>
    <row r="2549" spans="1:6" ht="30" x14ac:dyDescent="0.25">
      <c r="A2549" s="11">
        <v>2546</v>
      </c>
      <c r="B2549" s="5">
        <v>25656</v>
      </c>
      <c r="C2549" s="9" t="s">
        <v>2273</v>
      </c>
      <c r="D2549" s="16" t="s">
        <v>8902</v>
      </c>
      <c r="E2549" s="19"/>
      <c r="F2549" s="38">
        <v>21</v>
      </c>
    </row>
    <row r="2550" spans="1:6" ht="30" x14ac:dyDescent="0.25">
      <c r="A2550" s="11">
        <v>2547</v>
      </c>
      <c r="B2550" s="5">
        <v>25660</v>
      </c>
      <c r="C2550" s="9" t="s">
        <v>4541</v>
      </c>
      <c r="D2550" s="16" t="s">
        <v>8903</v>
      </c>
      <c r="E2550" s="19" t="s">
        <v>1652</v>
      </c>
      <c r="F2550" s="38">
        <v>375</v>
      </c>
    </row>
    <row r="2551" spans="1:6" x14ac:dyDescent="0.25">
      <c r="A2551" s="10">
        <v>2548</v>
      </c>
      <c r="B2551" s="5">
        <v>25664</v>
      </c>
      <c r="C2551" s="9" t="s">
        <v>4542</v>
      </c>
      <c r="D2551" s="16" t="s">
        <v>8904</v>
      </c>
      <c r="E2551" s="19"/>
      <c r="F2551" s="38">
        <v>1642</v>
      </c>
    </row>
    <row r="2552" spans="1:6" ht="30" x14ac:dyDescent="0.25">
      <c r="A2552" s="11">
        <v>2549</v>
      </c>
      <c r="B2552" s="5">
        <v>25665</v>
      </c>
      <c r="C2552" s="9" t="s">
        <v>4543</v>
      </c>
      <c r="D2552" s="16" t="s">
        <v>8905</v>
      </c>
      <c r="E2552" s="19"/>
      <c r="F2552" s="38">
        <v>497</v>
      </c>
    </row>
    <row r="2553" spans="1:6" x14ac:dyDescent="0.25">
      <c r="A2553" s="11">
        <v>2550</v>
      </c>
      <c r="B2553" s="5">
        <v>25666</v>
      </c>
      <c r="C2553" s="9" t="s">
        <v>4544</v>
      </c>
      <c r="D2553" s="16" t="s">
        <v>8906</v>
      </c>
      <c r="E2553" s="19"/>
      <c r="F2553" s="38">
        <v>2733</v>
      </c>
    </row>
    <row r="2554" spans="1:6" ht="30" x14ac:dyDescent="0.25">
      <c r="A2554" s="10">
        <v>2551</v>
      </c>
      <c r="B2554" s="5">
        <v>25674</v>
      </c>
      <c r="C2554" s="9" t="s">
        <v>4545</v>
      </c>
      <c r="D2554" s="16" t="s">
        <v>8907</v>
      </c>
      <c r="E2554" s="19"/>
      <c r="F2554" s="38">
        <v>2135</v>
      </c>
    </row>
    <row r="2555" spans="1:6" ht="30" x14ac:dyDescent="0.25">
      <c r="A2555" s="11">
        <v>2552</v>
      </c>
      <c r="B2555" s="5">
        <v>25676</v>
      </c>
      <c r="C2555" s="9" t="s">
        <v>4546</v>
      </c>
      <c r="D2555" s="16" t="s">
        <v>8908</v>
      </c>
      <c r="E2555" s="19">
        <v>3740506848185</v>
      </c>
      <c r="F2555" s="38">
        <v>4382</v>
      </c>
    </row>
    <row r="2556" spans="1:6" ht="30" x14ac:dyDescent="0.25">
      <c r="A2556" s="11">
        <v>2553</v>
      </c>
      <c r="B2556" s="5">
        <v>25680</v>
      </c>
      <c r="C2556" s="9" t="s">
        <v>4547</v>
      </c>
      <c r="D2556" s="16" t="s">
        <v>8909</v>
      </c>
      <c r="E2556" s="19"/>
      <c r="F2556" s="38">
        <v>1091</v>
      </c>
    </row>
    <row r="2557" spans="1:6" ht="30" x14ac:dyDescent="0.25">
      <c r="A2557" s="10">
        <v>2554</v>
      </c>
      <c r="B2557" s="5">
        <v>25706</v>
      </c>
      <c r="C2557" s="9" t="s">
        <v>4548</v>
      </c>
      <c r="D2557" s="16" t="s">
        <v>8910</v>
      </c>
      <c r="E2557" s="19">
        <v>6110146590121</v>
      </c>
      <c r="F2557" s="38">
        <v>45</v>
      </c>
    </row>
    <row r="2558" spans="1:6" ht="30" x14ac:dyDescent="0.25">
      <c r="A2558" s="11">
        <v>2555</v>
      </c>
      <c r="B2558" s="5">
        <v>25730</v>
      </c>
      <c r="C2558" s="9" t="s">
        <v>4549</v>
      </c>
      <c r="D2558" s="16" t="s">
        <v>8911</v>
      </c>
      <c r="E2558" s="19"/>
      <c r="F2558" s="38">
        <v>2723</v>
      </c>
    </row>
    <row r="2559" spans="1:6" x14ac:dyDescent="0.25">
      <c r="A2559" s="11">
        <v>2556</v>
      </c>
      <c r="B2559" s="5">
        <v>25735</v>
      </c>
      <c r="C2559" s="9" t="s">
        <v>4550</v>
      </c>
      <c r="D2559" s="16" t="s">
        <v>8912</v>
      </c>
      <c r="E2559" s="19"/>
      <c r="F2559" s="38">
        <v>1124</v>
      </c>
    </row>
    <row r="2560" spans="1:6" x14ac:dyDescent="0.25">
      <c r="A2560" s="10">
        <v>2557</v>
      </c>
      <c r="B2560" s="5">
        <v>25738</v>
      </c>
      <c r="C2560" s="9" t="s">
        <v>4551</v>
      </c>
      <c r="D2560" s="16" t="s">
        <v>8913</v>
      </c>
      <c r="E2560" s="19"/>
      <c r="F2560" s="38">
        <v>17</v>
      </c>
    </row>
    <row r="2561" spans="1:6" ht="30" x14ac:dyDescent="0.25">
      <c r="A2561" s="11">
        <v>2558</v>
      </c>
      <c r="B2561" s="5">
        <v>25746</v>
      </c>
      <c r="C2561" s="9" t="s">
        <v>4552</v>
      </c>
      <c r="D2561" s="16" t="s">
        <v>8914</v>
      </c>
      <c r="E2561" s="19"/>
      <c r="F2561" s="38">
        <v>21</v>
      </c>
    </row>
    <row r="2562" spans="1:6" x14ac:dyDescent="0.25">
      <c r="A2562" s="11">
        <v>2559</v>
      </c>
      <c r="B2562" s="5">
        <v>25770</v>
      </c>
      <c r="C2562" s="9" t="s">
        <v>3118</v>
      </c>
      <c r="D2562" s="16" t="s">
        <v>8915</v>
      </c>
      <c r="E2562" s="19"/>
      <c r="F2562" s="38">
        <v>69</v>
      </c>
    </row>
    <row r="2563" spans="1:6" x14ac:dyDescent="0.25">
      <c r="A2563" s="10">
        <v>2560</v>
      </c>
      <c r="B2563" s="5">
        <v>25780</v>
      </c>
      <c r="C2563" s="9" t="s">
        <v>4553</v>
      </c>
      <c r="D2563" s="16" t="s">
        <v>8916</v>
      </c>
      <c r="E2563" s="19"/>
      <c r="F2563" s="38">
        <v>403</v>
      </c>
    </row>
    <row r="2564" spans="1:6" x14ac:dyDescent="0.25">
      <c r="A2564" s="11">
        <v>2561</v>
      </c>
      <c r="B2564" s="5">
        <v>25781</v>
      </c>
      <c r="C2564" s="9" t="s">
        <v>4554</v>
      </c>
      <c r="D2564" s="16" t="s">
        <v>8917</v>
      </c>
      <c r="E2564" s="19"/>
      <c r="F2564" s="38">
        <v>1412</v>
      </c>
    </row>
    <row r="2565" spans="1:6" ht="30" x14ac:dyDescent="0.25">
      <c r="A2565" s="11">
        <v>2562</v>
      </c>
      <c r="B2565" s="5">
        <v>25783</v>
      </c>
      <c r="C2565" s="9" t="s">
        <v>4555</v>
      </c>
      <c r="D2565" s="16" t="s">
        <v>8918</v>
      </c>
      <c r="E2565" s="19"/>
      <c r="F2565" s="38">
        <v>340</v>
      </c>
    </row>
    <row r="2566" spans="1:6" ht="30" x14ac:dyDescent="0.25">
      <c r="A2566" s="10">
        <v>2563</v>
      </c>
      <c r="B2566" s="5">
        <v>25799</v>
      </c>
      <c r="C2566" s="9" t="s">
        <v>4556</v>
      </c>
      <c r="D2566" s="16" t="s">
        <v>8919</v>
      </c>
      <c r="E2566" s="19" t="s">
        <v>2064</v>
      </c>
      <c r="F2566" s="38">
        <v>338</v>
      </c>
    </row>
    <row r="2567" spans="1:6" ht="30" x14ac:dyDescent="0.25">
      <c r="A2567" s="11">
        <v>2564</v>
      </c>
      <c r="B2567" s="5">
        <v>25807</v>
      </c>
      <c r="C2567" s="9" t="s">
        <v>4557</v>
      </c>
      <c r="D2567" s="16" t="s">
        <v>8920</v>
      </c>
      <c r="E2567" s="19"/>
      <c r="F2567" s="38">
        <v>215</v>
      </c>
    </row>
    <row r="2568" spans="1:6" ht="30" x14ac:dyDescent="0.25">
      <c r="A2568" s="11">
        <v>2565</v>
      </c>
      <c r="B2568" s="5">
        <v>25815</v>
      </c>
      <c r="C2568" s="9" t="s">
        <v>4558</v>
      </c>
      <c r="D2568" s="16" t="s">
        <v>8921</v>
      </c>
      <c r="E2568" s="19"/>
      <c r="F2568" s="38">
        <v>3058</v>
      </c>
    </row>
    <row r="2569" spans="1:6" x14ac:dyDescent="0.25">
      <c r="A2569" s="10">
        <v>2566</v>
      </c>
      <c r="B2569" s="5">
        <v>25818</v>
      </c>
      <c r="C2569" s="9" t="s">
        <v>2449</v>
      </c>
      <c r="D2569" s="16" t="s">
        <v>8922</v>
      </c>
      <c r="E2569" s="19"/>
      <c r="F2569" s="38">
        <v>468</v>
      </c>
    </row>
    <row r="2570" spans="1:6" ht="30" x14ac:dyDescent="0.25">
      <c r="A2570" s="11">
        <v>2567</v>
      </c>
      <c r="B2570" s="5">
        <v>25829</v>
      </c>
      <c r="C2570" s="9" t="s">
        <v>4417</v>
      </c>
      <c r="D2570" s="16" t="s">
        <v>8923</v>
      </c>
      <c r="E2570" s="19"/>
      <c r="F2570" s="38">
        <v>76</v>
      </c>
    </row>
    <row r="2571" spans="1:6" x14ac:dyDescent="0.25">
      <c r="A2571" s="11">
        <v>2568</v>
      </c>
      <c r="B2571" s="5">
        <v>25832</v>
      </c>
      <c r="C2571" s="9" t="s">
        <v>4559</v>
      </c>
      <c r="D2571" s="16" t="s">
        <v>8924</v>
      </c>
      <c r="E2571" s="19"/>
      <c r="F2571" s="38">
        <v>358</v>
      </c>
    </row>
    <row r="2572" spans="1:6" x14ac:dyDescent="0.25">
      <c r="A2572" s="10">
        <v>2569</v>
      </c>
      <c r="B2572" s="5">
        <v>25848</v>
      </c>
      <c r="C2572" s="9" t="s">
        <v>4560</v>
      </c>
      <c r="D2572" s="16" t="s">
        <v>8925</v>
      </c>
      <c r="E2572" s="19"/>
      <c r="F2572" s="38">
        <v>23653</v>
      </c>
    </row>
    <row r="2573" spans="1:6" x14ac:dyDescent="0.25">
      <c r="A2573" s="11">
        <v>2570</v>
      </c>
      <c r="B2573" s="5">
        <v>25851</v>
      </c>
      <c r="C2573" s="9" t="s">
        <v>4561</v>
      </c>
      <c r="D2573" s="16" t="s">
        <v>8926</v>
      </c>
      <c r="E2573" s="19"/>
      <c r="F2573" s="38">
        <v>112</v>
      </c>
    </row>
    <row r="2574" spans="1:6" x14ac:dyDescent="0.25">
      <c r="A2574" s="11">
        <v>2571</v>
      </c>
      <c r="B2574" s="5">
        <v>25864</v>
      </c>
      <c r="C2574" s="9" t="s">
        <v>4562</v>
      </c>
      <c r="D2574" s="16" t="s">
        <v>8927</v>
      </c>
      <c r="E2574" s="19"/>
      <c r="F2574" s="38">
        <v>202</v>
      </c>
    </row>
    <row r="2575" spans="1:6" x14ac:dyDescent="0.25">
      <c r="A2575" s="10">
        <v>2572</v>
      </c>
      <c r="B2575" s="5">
        <v>25868</v>
      </c>
      <c r="C2575" s="9" t="s">
        <v>4563</v>
      </c>
      <c r="D2575" s="16" t="s">
        <v>8928</v>
      </c>
      <c r="E2575" s="19" t="s">
        <v>9094</v>
      </c>
      <c r="F2575" s="38">
        <v>4</v>
      </c>
    </row>
    <row r="2576" spans="1:6" x14ac:dyDescent="0.25">
      <c r="A2576" s="11">
        <v>2573</v>
      </c>
      <c r="B2576" s="5">
        <v>25881</v>
      </c>
      <c r="C2576" s="9" t="s">
        <v>4564</v>
      </c>
      <c r="D2576" s="16" t="s">
        <v>8929</v>
      </c>
      <c r="E2576" s="19"/>
      <c r="F2576" s="38">
        <v>712</v>
      </c>
    </row>
    <row r="2577" spans="1:6" x14ac:dyDescent="0.25">
      <c r="A2577" s="11">
        <v>2574</v>
      </c>
      <c r="B2577" s="5">
        <v>25895</v>
      </c>
      <c r="C2577" s="9" t="s">
        <v>4565</v>
      </c>
      <c r="D2577" s="16" t="s">
        <v>8930</v>
      </c>
      <c r="E2577" s="19">
        <v>4220104191816</v>
      </c>
      <c r="F2577" s="38">
        <v>68</v>
      </c>
    </row>
    <row r="2578" spans="1:6" ht="30" x14ac:dyDescent="0.25">
      <c r="A2578" s="10">
        <v>2575</v>
      </c>
      <c r="B2578" s="5">
        <v>25901</v>
      </c>
      <c r="C2578" s="9" t="s">
        <v>4566</v>
      </c>
      <c r="D2578" s="16" t="s">
        <v>8931</v>
      </c>
      <c r="E2578" s="19">
        <v>4220103426889</v>
      </c>
      <c r="F2578" s="38">
        <v>375</v>
      </c>
    </row>
    <row r="2579" spans="1:6" ht="30" x14ac:dyDescent="0.25">
      <c r="A2579" s="11">
        <v>2576</v>
      </c>
      <c r="B2579" s="5">
        <v>25902</v>
      </c>
      <c r="C2579" s="9" t="s">
        <v>4567</v>
      </c>
      <c r="D2579" s="16" t="s">
        <v>8932</v>
      </c>
      <c r="E2579" s="19" t="s">
        <v>2065</v>
      </c>
      <c r="F2579" s="38">
        <v>750</v>
      </c>
    </row>
    <row r="2580" spans="1:6" x14ac:dyDescent="0.25">
      <c r="A2580" s="11">
        <v>2577</v>
      </c>
      <c r="B2580" s="5">
        <v>25904</v>
      </c>
      <c r="C2580" s="9" t="s">
        <v>4568</v>
      </c>
      <c r="D2580" s="16" t="s">
        <v>8933</v>
      </c>
      <c r="E2580" s="19"/>
      <c r="F2580" s="38">
        <v>608</v>
      </c>
    </row>
    <row r="2581" spans="1:6" ht="30" x14ac:dyDescent="0.25">
      <c r="A2581" s="10">
        <v>2578</v>
      </c>
      <c r="B2581" s="5">
        <v>25906</v>
      </c>
      <c r="C2581" s="9" t="s">
        <v>4569</v>
      </c>
      <c r="D2581" s="16" t="s">
        <v>8934</v>
      </c>
      <c r="E2581" s="19"/>
      <c r="F2581" s="38">
        <v>12</v>
      </c>
    </row>
    <row r="2582" spans="1:6" x14ac:dyDescent="0.25">
      <c r="A2582" s="11">
        <v>2579</v>
      </c>
      <c r="B2582" s="5">
        <v>25912</v>
      </c>
      <c r="C2582" s="9" t="s">
        <v>4570</v>
      </c>
      <c r="D2582" s="16" t="s">
        <v>8935</v>
      </c>
      <c r="E2582" s="19"/>
      <c r="F2582" s="38">
        <v>11</v>
      </c>
    </row>
    <row r="2583" spans="1:6" x14ac:dyDescent="0.25">
      <c r="A2583" s="11">
        <v>2580</v>
      </c>
      <c r="B2583" s="5">
        <v>25913</v>
      </c>
      <c r="C2583" s="9" t="s">
        <v>4571</v>
      </c>
      <c r="D2583" s="16" t="s">
        <v>8936</v>
      </c>
      <c r="E2583" s="19"/>
      <c r="F2583" s="38">
        <v>375</v>
      </c>
    </row>
    <row r="2584" spans="1:6" ht="30" x14ac:dyDescent="0.25">
      <c r="A2584" s="10">
        <v>2581</v>
      </c>
      <c r="B2584" s="5">
        <v>25914</v>
      </c>
      <c r="C2584" s="9" t="s">
        <v>4572</v>
      </c>
      <c r="D2584" s="16" t="s">
        <v>8937</v>
      </c>
      <c r="E2584" s="19"/>
      <c r="F2584" s="38">
        <v>1</v>
      </c>
    </row>
    <row r="2585" spans="1:6" ht="30" x14ac:dyDescent="0.25">
      <c r="A2585" s="11">
        <v>2582</v>
      </c>
      <c r="B2585" s="5">
        <v>25923</v>
      </c>
      <c r="C2585" s="9" t="s">
        <v>4573</v>
      </c>
      <c r="D2585" s="16" t="s">
        <v>8938</v>
      </c>
      <c r="E2585" s="19"/>
      <c r="F2585" s="38">
        <v>150</v>
      </c>
    </row>
    <row r="2586" spans="1:6" ht="30" x14ac:dyDescent="0.25">
      <c r="A2586" s="11">
        <v>2583</v>
      </c>
      <c r="B2586" s="5">
        <v>25930</v>
      </c>
      <c r="C2586" s="9" t="s">
        <v>4574</v>
      </c>
      <c r="D2586" s="16" t="s">
        <v>8939</v>
      </c>
      <c r="E2586" s="19"/>
      <c r="F2586" s="38">
        <v>74</v>
      </c>
    </row>
    <row r="2587" spans="1:6" ht="30" x14ac:dyDescent="0.25">
      <c r="A2587" s="10">
        <v>2584</v>
      </c>
      <c r="B2587" s="5">
        <v>25931</v>
      </c>
      <c r="C2587" s="9" t="s">
        <v>4575</v>
      </c>
      <c r="D2587" s="16" t="s">
        <v>8940</v>
      </c>
      <c r="E2587" s="19"/>
      <c r="F2587" s="38">
        <v>53</v>
      </c>
    </row>
    <row r="2588" spans="1:6" x14ac:dyDescent="0.25">
      <c r="A2588" s="11">
        <v>2585</v>
      </c>
      <c r="B2588" s="5">
        <v>25939</v>
      </c>
      <c r="C2588" s="9" t="s">
        <v>4576</v>
      </c>
      <c r="D2588" s="16" t="s">
        <v>8941</v>
      </c>
      <c r="E2588" s="19"/>
      <c r="F2588" s="38">
        <v>48</v>
      </c>
    </row>
    <row r="2589" spans="1:6" x14ac:dyDescent="0.25">
      <c r="A2589" s="11">
        <v>2586</v>
      </c>
      <c r="B2589" s="5">
        <v>25942</v>
      </c>
      <c r="C2589" s="9" t="s">
        <v>4577</v>
      </c>
      <c r="D2589" s="16" t="s">
        <v>8942</v>
      </c>
      <c r="E2589" s="19"/>
      <c r="F2589" s="38">
        <v>11</v>
      </c>
    </row>
    <row r="2590" spans="1:6" x14ac:dyDescent="0.25">
      <c r="A2590" s="10">
        <v>2587</v>
      </c>
      <c r="B2590" s="5">
        <v>25956</v>
      </c>
      <c r="C2590" s="9" t="s">
        <v>4578</v>
      </c>
      <c r="D2590" s="16" t="s">
        <v>8943</v>
      </c>
      <c r="E2590" s="19"/>
      <c r="F2590" s="38">
        <v>270</v>
      </c>
    </row>
    <row r="2591" spans="1:6" x14ac:dyDescent="0.25">
      <c r="A2591" s="11">
        <v>2588</v>
      </c>
      <c r="B2591" s="12">
        <v>25960</v>
      </c>
      <c r="C2591" s="9" t="s">
        <v>4579</v>
      </c>
      <c r="D2591" s="16" t="s">
        <v>8944</v>
      </c>
      <c r="E2591" s="19"/>
      <c r="F2591" s="38">
        <v>41</v>
      </c>
    </row>
    <row r="2592" spans="1:6" x14ac:dyDescent="0.25">
      <c r="A2592" s="11">
        <v>2589</v>
      </c>
      <c r="B2592" s="5">
        <v>25975</v>
      </c>
      <c r="C2592" s="9" t="s">
        <v>4580</v>
      </c>
      <c r="D2592" s="16" t="s">
        <v>8945</v>
      </c>
      <c r="E2592" s="19"/>
      <c r="F2592" s="38">
        <v>1535</v>
      </c>
    </row>
    <row r="2593" spans="1:6" x14ac:dyDescent="0.25">
      <c r="A2593" s="10">
        <v>2590</v>
      </c>
      <c r="B2593" s="5">
        <v>25980</v>
      </c>
      <c r="C2593" s="9" t="s">
        <v>4581</v>
      </c>
      <c r="D2593" s="16" t="s">
        <v>8946</v>
      </c>
      <c r="E2593" s="19">
        <v>4240112680779</v>
      </c>
      <c r="F2593" s="38">
        <v>368</v>
      </c>
    </row>
    <row r="2594" spans="1:6" ht="30" x14ac:dyDescent="0.25">
      <c r="A2594" s="11">
        <v>2591</v>
      </c>
      <c r="B2594" s="5">
        <v>25984</v>
      </c>
      <c r="C2594" s="9" t="s">
        <v>4582</v>
      </c>
      <c r="D2594" s="16" t="s">
        <v>8947</v>
      </c>
      <c r="E2594" s="19" t="s">
        <v>1653</v>
      </c>
      <c r="F2594" s="38">
        <v>244</v>
      </c>
    </row>
    <row r="2595" spans="1:6" x14ac:dyDescent="0.25">
      <c r="A2595" s="11">
        <v>2592</v>
      </c>
      <c r="B2595" s="5">
        <v>25992</v>
      </c>
      <c r="C2595" s="9" t="s">
        <v>4583</v>
      </c>
      <c r="D2595" s="16" t="s">
        <v>8948</v>
      </c>
      <c r="E2595" s="19"/>
      <c r="F2595" s="38">
        <v>136</v>
      </c>
    </row>
    <row r="2596" spans="1:6" ht="30" x14ac:dyDescent="0.25">
      <c r="A2596" s="10">
        <v>2593</v>
      </c>
      <c r="B2596" s="5">
        <v>25993</v>
      </c>
      <c r="C2596" s="9" t="s">
        <v>4584</v>
      </c>
      <c r="D2596" s="16" t="s">
        <v>8949</v>
      </c>
      <c r="E2596" s="19"/>
      <c r="F2596" s="38">
        <v>18</v>
      </c>
    </row>
    <row r="2597" spans="1:6" x14ac:dyDescent="0.25">
      <c r="A2597" s="11">
        <v>2594</v>
      </c>
      <c r="B2597" s="5">
        <v>26010</v>
      </c>
      <c r="C2597" s="9" t="s">
        <v>4585</v>
      </c>
      <c r="D2597" s="16" t="s">
        <v>8950</v>
      </c>
      <c r="E2597" s="19"/>
      <c r="F2597" s="38">
        <v>2100</v>
      </c>
    </row>
    <row r="2598" spans="1:6" x14ac:dyDescent="0.25">
      <c r="A2598" s="11">
        <v>2595</v>
      </c>
      <c r="B2598" s="5">
        <v>26020</v>
      </c>
      <c r="C2598" s="9" t="s">
        <v>4586</v>
      </c>
      <c r="D2598" s="16" t="s">
        <v>8951</v>
      </c>
      <c r="E2598" s="19"/>
      <c r="F2598" s="38">
        <v>114</v>
      </c>
    </row>
    <row r="2599" spans="1:6" ht="30" x14ac:dyDescent="0.25">
      <c r="A2599" s="10">
        <v>2596</v>
      </c>
      <c r="B2599" s="5">
        <v>26023</v>
      </c>
      <c r="C2599" s="9" t="s">
        <v>4587</v>
      </c>
      <c r="D2599" s="16" t="s">
        <v>8952</v>
      </c>
      <c r="E2599" s="19"/>
      <c r="F2599" s="38">
        <v>121</v>
      </c>
    </row>
    <row r="2600" spans="1:6" x14ac:dyDescent="0.25">
      <c r="A2600" s="11">
        <v>2597</v>
      </c>
      <c r="B2600" s="5">
        <v>26025</v>
      </c>
      <c r="C2600" s="9" t="s">
        <v>4588</v>
      </c>
      <c r="D2600" s="16" t="s">
        <v>8953</v>
      </c>
      <c r="E2600" s="19"/>
      <c r="F2600" s="38">
        <v>8430</v>
      </c>
    </row>
    <row r="2601" spans="1:6" x14ac:dyDescent="0.25">
      <c r="A2601" s="11">
        <v>2598</v>
      </c>
      <c r="B2601" s="5">
        <v>26028</v>
      </c>
      <c r="C2601" s="9" t="s">
        <v>4589</v>
      </c>
      <c r="D2601" s="16" t="s">
        <v>8954</v>
      </c>
      <c r="E2601" s="19"/>
      <c r="F2601" s="38">
        <v>12</v>
      </c>
    </row>
    <row r="2602" spans="1:6" x14ac:dyDescent="0.25">
      <c r="A2602" s="10">
        <v>2599</v>
      </c>
      <c r="B2602" s="5">
        <v>26054</v>
      </c>
      <c r="C2602" s="9" t="s">
        <v>4590</v>
      </c>
      <c r="D2602" s="16" t="s">
        <v>8955</v>
      </c>
      <c r="E2602" s="19"/>
      <c r="F2602" s="38">
        <v>643</v>
      </c>
    </row>
    <row r="2603" spans="1:6" x14ac:dyDescent="0.25">
      <c r="A2603" s="11">
        <v>2600</v>
      </c>
      <c r="B2603" s="5">
        <v>26055</v>
      </c>
      <c r="C2603" s="9" t="s">
        <v>4591</v>
      </c>
      <c r="D2603" s="16" t="s">
        <v>8956</v>
      </c>
      <c r="E2603" s="19"/>
      <c r="F2603" s="38">
        <v>124</v>
      </c>
    </row>
    <row r="2604" spans="1:6" x14ac:dyDescent="0.25">
      <c r="A2604" s="11">
        <v>2601</v>
      </c>
      <c r="B2604" s="5">
        <v>26064</v>
      </c>
      <c r="C2604" s="9" t="s">
        <v>4592</v>
      </c>
      <c r="D2604" s="16" t="s">
        <v>8957</v>
      </c>
      <c r="E2604" s="19"/>
      <c r="F2604" s="38">
        <v>1339</v>
      </c>
    </row>
    <row r="2605" spans="1:6" ht="30" x14ac:dyDescent="0.25">
      <c r="A2605" s="10">
        <v>2602</v>
      </c>
      <c r="B2605" s="5">
        <v>26090</v>
      </c>
      <c r="C2605" s="9" t="s">
        <v>4593</v>
      </c>
      <c r="D2605" s="16" t="s">
        <v>8958</v>
      </c>
      <c r="E2605" s="19"/>
      <c r="F2605" s="38">
        <v>3945</v>
      </c>
    </row>
    <row r="2606" spans="1:6" x14ac:dyDescent="0.25">
      <c r="A2606" s="11">
        <v>2603</v>
      </c>
      <c r="B2606" s="5">
        <v>26095</v>
      </c>
      <c r="C2606" s="9" t="s">
        <v>3330</v>
      </c>
      <c r="D2606" s="16" t="s">
        <v>8959</v>
      </c>
      <c r="E2606" s="19"/>
      <c r="F2606" s="38">
        <v>614</v>
      </c>
    </row>
    <row r="2607" spans="1:6" ht="30" x14ac:dyDescent="0.25">
      <c r="A2607" s="11">
        <v>2604</v>
      </c>
      <c r="B2607" s="5">
        <v>26099</v>
      </c>
      <c r="C2607" s="9" t="s">
        <v>4594</v>
      </c>
      <c r="D2607" s="16" t="s">
        <v>8960</v>
      </c>
      <c r="E2607" s="19">
        <v>4230175897675</v>
      </c>
      <c r="F2607" s="38">
        <v>115</v>
      </c>
    </row>
    <row r="2608" spans="1:6" ht="30" x14ac:dyDescent="0.25">
      <c r="A2608" s="10">
        <v>2605</v>
      </c>
      <c r="B2608" s="5">
        <v>26106</v>
      </c>
      <c r="C2608" s="9" t="s">
        <v>4595</v>
      </c>
      <c r="D2608" s="16" t="s">
        <v>8961</v>
      </c>
      <c r="E2608" s="19">
        <v>4230110486921</v>
      </c>
      <c r="F2608" s="38">
        <v>247</v>
      </c>
    </row>
    <row r="2609" spans="1:6" x14ac:dyDescent="0.25">
      <c r="A2609" s="11">
        <v>2606</v>
      </c>
      <c r="B2609" s="5">
        <v>26107</v>
      </c>
      <c r="C2609" s="9" t="s">
        <v>4596</v>
      </c>
      <c r="D2609" s="16" t="s">
        <v>8962</v>
      </c>
      <c r="E2609" s="19"/>
      <c r="F2609" s="38">
        <v>16</v>
      </c>
    </row>
    <row r="2610" spans="1:6" x14ac:dyDescent="0.25">
      <c r="A2610" s="11">
        <v>2607</v>
      </c>
      <c r="B2610" s="5">
        <v>26109</v>
      </c>
      <c r="C2610" s="9" t="s">
        <v>4597</v>
      </c>
      <c r="D2610" s="16" t="s">
        <v>8963</v>
      </c>
      <c r="E2610" s="19"/>
      <c r="F2610" s="38">
        <v>54</v>
      </c>
    </row>
    <row r="2611" spans="1:6" ht="30" x14ac:dyDescent="0.25">
      <c r="A2611" s="10">
        <v>2608</v>
      </c>
      <c r="B2611" s="5">
        <v>26114</v>
      </c>
      <c r="C2611" s="9" t="s">
        <v>4598</v>
      </c>
      <c r="D2611" s="16" t="s">
        <v>7722</v>
      </c>
      <c r="E2611" s="19"/>
      <c r="F2611" s="38">
        <v>201</v>
      </c>
    </row>
    <row r="2612" spans="1:6" x14ac:dyDescent="0.25">
      <c r="A2612" s="11">
        <v>2609</v>
      </c>
      <c r="B2612" s="5">
        <v>26143</v>
      </c>
      <c r="C2612" s="9" t="s">
        <v>4599</v>
      </c>
      <c r="D2612" s="16" t="s">
        <v>8964</v>
      </c>
      <c r="E2612" s="19"/>
      <c r="F2612" s="38">
        <v>57</v>
      </c>
    </row>
    <row r="2613" spans="1:6" x14ac:dyDescent="0.25">
      <c r="A2613" s="11">
        <v>2610</v>
      </c>
      <c r="B2613" s="5">
        <v>26144</v>
      </c>
      <c r="C2613" s="9" t="s">
        <v>4600</v>
      </c>
      <c r="D2613" s="16" t="s">
        <v>8965</v>
      </c>
      <c r="E2613" s="19"/>
      <c r="F2613" s="38">
        <v>1026</v>
      </c>
    </row>
    <row r="2614" spans="1:6" ht="30" x14ac:dyDescent="0.25">
      <c r="A2614" s="10">
        <v>2611</v>
      </c>
      <c r="B2614" s="5">
        <v>26147</v>
      </c>
      <c r="C2614" s="9" t="s">
        <v>3535</v>
      </c>
      <c r="D2614" s="16" t="s">
        <v>8966</v>
      </c>
      <c r="E2614" s="19">
        <v>6110119101069</v>
      </c>
      <c r="F2614" s="38">
        <v>1816</v>
      </c>
    </row>
    <row r="2615" spans="1:6" ht="30" x14ac:dyDescent="0.25">
      <c r="A2615" s="11">
        <v>2612</v>
      </c>
      <c r="B2615" s="5">
        <v>26155</v>
      </c>
      <c r="C2615" s="9" t="s">
        <v>4601</v>
      </c>
      <c r="D2615" s="16" t="s">
        <v>8967</v>
      </c>
      <c r="E2615" s="19"/>
      <c r="F2615" s="38">
        <v>1853</v>
      </c>
    </row>
    <row r="2616" spans="1:6" x14ac:dyDescent="0.25">
      <c r="A2616" s="11">
        <v>2613</v>
      </c>
      <c r="B2616" s="5">
        <v>26163</v>
      </c>
      <c r="C2616" s="9" t="s">
        <v>4602</v>
      </c>
      <c r="D2616" s="16" t="s">
        <v>8968</v>
      </c>
      <c r="E2616" s="19"/>
      <c r="F2616" s="38">
        <v>206</v>
      </c>
    </row>
    <row r="2617" spans="1:6" x14ac:dyDescent="0.25">
      <c r="A2617" s="10">
        <v>2614</v>
      </c>
      <c r="B2617" s="5">
        <v>26166</v>
      </c>
      <c r="C2617" s="9" t="s">
        <v>4262</v>
      </c>
      <c r="D2617" s="16" t="s">
        <v>8969</v>
      </c>
      <c r="E2617" s="19"/>
      <c r="F2617" s="38">
        <v>562</v>
      </c>
    </row>
    <row r="2618" spans="1:6" x14ac:dyDescent="0.25">
      <c r="A2618" s="11">
        <v>2615</v>
      </c>
      <c r="B2618" s="5">
        <v>26175</v>
      </c>
      <c r="C2618" s="9" t="s">
        <v>4603</v>
      </c>
      <c r="D2618" s="16" t="s">
        <v>8970</v>
      </c>
      <c r="E2618" s="19"/>
      <c r="F2618" s="38">
        <v>310</v>
      </c>
    </row>
    <row r="2619" spans="1:6" x14ac:dyDescent="0.25">
      <c r="A2619" s="11">
        <v>2616</v>
      </c>
      <c r="B2619" s="5">
        <v>26181</v>
      </c>
      <c r="C2619" s="9" t="s">
        <v>4604</v>
      </c>
      <c r="D2619" s="16" t="s">
        <v>8971</v>
      </c>
      <c r="E2619" s="19"/>
      <c r="F2619" s="38">
        <v>215</v>
      </c>
    </row>
    <row r="2620" spans="1:6" ht="30" x14ac:dyDescent="0.25">
      <c r="A2620" s="10">
        <v>2617</v>
      </c>
      <c r="B2620" s="5">
        <v>26188</v>
      </c>
      <c r="C2620" s="9" t="s">
        <v>4040</v>
      </c>
      <c r="D2620" s="16" t="s">
        <v>8972</v>
      </c>
      <c r="E2620" s="19"/>
      <c r="F2620" s="38">
        <v>5</v>
      </c>
    </row>
    <row r="2621" spans="1:6" x14ac:dyDescent="0.25">
      <c r="A2621" s="11">
        <v>2618</v>
      </c>
      <c r="B2621" s="5">
        <v>26202</v>
      </c>
      <c r="C2621" s="9" t="s">
        <v>4605</v>
      </c>
      <c r="D2621" s="16" t="s">
        <v>8973</v>
      </c>
      <c r="E2621" s="19"/>
      <c r="F2621" s="38">
        <v>175</v>
      </c>
    </row>
    <row r="2622" spans="1:6" x14ac:dyDescent="0.25">
      <c r="A2622" s="11">
        <v>2619</v>
      </c>
      <c r="B2622" s="5">
        <v>26203</v>
      </c>
      <c r="C2622" s="9" t="s">
        <v>4606</v>
      </c>
      <c r="D2622" s="16" t="s">
        <v>8974</v>
      </c>
      <c r="E2622" s="19"/>
      <c r="F2622" s="38">
        <v>25</v>
      </c>
    </row>
    <row r="2623" spans="1:6" x14ac:dyDescent="0.25">
      <c r="A2623" s="10">
        <v>2620</v>
      </c>
      <c r="B2623" s="5">
        <v>26204</v>
      </c>
      <c r="C2623" s="9" t="s">
        <v>4607</v>
      </c>
      <c r="D2623" s="16" t="s">
        <v>8975</v>
      </c>
      <c r="E2623" s="19"/>
      <c r="F2623" s="38">
        <v>91</v>
      </c>
    </row>
    <row r="2624" spans="1:6" x14ac:dyDescent="0.25">
      <c r="A2624" s="11">
        <v>2621</v>
      </c>
      <c r="B2624" s="5">
        <v>26206</v>
      </c>
      <c r="C2624" s="9" t="s">
        <v>4243</v>
      </c>
      <c r="D2624" s="16" t="s">
        <v>8583</v>
      </c>
      <c r="E2624" s="19"/>
      <c r="F2624" s="38">
        <v>430</v>
      </c>
    </row>
    <row r="2625" spans="1:6" x14ac:dyDescent="0.25">
      <c r="A2625" s="11">
        <v>2622</v>
      </c>
      <c r="B2625" s="5">
        <v>26217</v>
      </c>
      <c r="C2625" s="9" t="s">
        <v>4608</v>
      </c>
      <c r="D2625" s="16" t="s">
        <v>8976</v>
      </c>
      <c r="E2625" s="19"/>
      <c r="F2625" s="38">
        <v>51</v>
      </c>
    </row>
    <row r="2626" spans="1:6" x14ac:dyDescent="0.25">
      <c r="A2626" s="10">
        <v>2623</v>
      </c>
      <c r="B2626" s="5">
        <v>26230</v>
      </c>
      <c r="C2626" s="9" t="s">
        <v>4609</v>
      </c>
      <c r="D2626" s="16" t="s">
        <v>8977</v>
      </c>
      <c r="E2626" s="19">
        <v>3520112917440</v>
      </c>
      <c r="F2626" s="38">
        <v>1503</v>
      </c>
    </row>
    <row r="2627" spans="1:6" x14ac:dyDescent="0.25">
      <c r="A2627" s="11">
        <v>2624</v>
      </c>
      <c r="B2627" s="5">
        <v>26240</v>
      </c>
      <c r="C2627" s="9" t="s">
        <v>4610</v>
      </c>
      <c r="D2627" s="16" t="s">
        <v>8978</v>
      </c>
      <c r="E2627" s="19"/>
      <c r="F2627" s="38">
        <v>73</v>
      </c>
    </row>
    <row r="2628" spans="1:6" x14ac:dyDescent="0.25">
      <c r="A2628" s="11">
        <v>2625</v>
      </c>
      <c r="B2628" s="5">
        <v>26242</v>
      </c>
      <c r="C2628" s="9" t="s">
        <v>4611</v>
      </c>
      <c r="D2628" s="16" t="s">
        <v>8979</v>
      </c>
      <c r="E2628" s="19"/>
      <c r="F2628" s="38">
        <v>7</v>
      </c>
    </row>
    <row r="2629" spans="1:6" ht="30" x14ac:dyDescent="0.25">
      <c r="A2629" s="10">
        <v>2626</v>
      </c>
      <c r="B2629" s="5">
        <v>26245</v>
      </c>
      <c r="C2629" s="9" t="s">
        <v>4612</v>
      </c>
      <c r="D2629" s="16" t="s">
        <v>8980</v>
      </c>
      <c r="E2629" s="19"/>
      <c r="F2629" s="38">
        <v>70</v>
      </c>
    </row>
    <row r="2630" spans="1:6" x14ac:dyDescent="0.25">
      <c r="A2630" s="11">
        <v>2627</v>
      </c>
      <c r="B2630" s="5">
        <v>26247</v>
      </c>
      <c r="C2630" s="9" t="s">
        <v>4613</v>
      </c>
      <c r="D2630" s="16" t="s">
        <v>8981</v>
      </c>
      <c r="E2630" s="19">
        <v>4210119315921</v>
      </c>
      <c r="F2630" s="38">
        <v>50</v>
      </c>
    </row>
    <row r="2631" spans="1:6" x14ac:dyDescent="0.25">
      <c r="A2631" s="11">
        <v>2628</v>
      </c>
      <c r="B2631" s="5">
        <v>26248</v>
      </c>
      <c r="C2631" s="9" t="s">
        <v>4614</v>
      </c>
      <c r="D2631" s="16" t="s">
        <v>8982</v>
      </c>
      <c r="E2631" s="19"/>
      <c r="F2631" s="38">
        <v>1325</v>
      </c>
    </row>
    <row r="2632" spans="1:6" ht="30" x14ac:dyDescent="0.25">
      <c r="A2632" s="10">
        <v>2629</v>
      </c>
      <c r="B2632" s="12">
        <v>26270</v>
      </c>
      <c r="C2632" s="9" t="s">
        <v>4615</v>
      </c>
      <c r="D2632" s="16" t="s">
        <v>8983</v>
      </c>
      <c r="E2632" s="19"/>
      <c r="F2632" s="38">
        <v>272</v>
      </c>
    </row>
    <row r="2633" spans="1:6" ht="30" x14ac:dyDescent="0.25">
      <c r="A2633" s="11">
        <v>2630</v>
      </c>
      <c r="B2633" s="5">
        <v>26280</v>
      </c>
      <c r="C2633" s="9" t="s">
        <v>4616</v>
      </c>
      <c r="D2633" s="16" t="s">
        <v>8984</v>
      </c>
      <c r="E2633" s="19" t="s">
        <v>1654</v>
      </c>
      <c r="F2633" s="38">
        <v>396</v>
      </c>
    </row>
    <row r="2634" spans="1:6" x14ac:dyDescent="0.25">
      <c r="A2634" s="11">
        <v>2631</v>
      </c>
      <c r="B2634" s="5">
        <v>26310</v>
      </c>
      <c r="C2634" s="9" t="s">
        <v>4617</v>
      </c>
      <c r="D2634" s="16" t="s">
        <v>8985</v>
      </c>
      <c r="E2634" s="19"/>
      <c r="F2634" s="38">
        <v>2082</v>
      </c>
    </row>
    <row r="2635" spans="1:6" ht="30" x14ac:dyDescent="0.25">
      <c r="A2635" s="10">
        <v>2632</v>
      </c>
      <c r="B2635" s="5">
        <v>26343</v>
      </c>
      <c r="C2635" s="9" t="s">
        <v>4618</v>
      </c>
      <c r="D2635" s="16" t="s">
        <v>8986</v>
      </c>
      <c r="E2635" s="19">
        <v>4230110919047</v>
      </c>
      <c r="F2635" s="38">
        <v>250</v>
      </c>
    </row>
    <row r="2636" spans="1:6" x14ac:dyDescent="0.25">
      <c r="A2636" s="11">
        <v>2633</v>
      </c>
      <c r="B2636" s="5">
        <v>26350</v>
      </c>
      <c r="C2636" s="9" t="s">
        <v>4619</v>
      </c>
      <c r="D2636" s="16" t="s">
        <v>8987</v>
      </c>
      <c r="E2636" s="19"/>
      <c r="F2636" s="38">
        <v>677</v>
      </c>
    </row>
    <row r="2637" spans="1:6" x14ac:dyDescent="0.25">
      <c r="A2637" s="11">
        <v>2634</v>
      </c>
      <c r="B2637" s="5">
        <v>26357</v>
      </c>
      <c r="C2637" s="9" t="s">
        <v>4620</v>
      </c>
      <c r="D2637" s="16" t="s">
        <v>8988</v>
      </c>
      <c r="E2637" s="19"/>
      <c r="F2637" s="38">
        <v>111</v>
      </c>
    </row>
    <row r="2638" spans="1:6" x14ac:dyDescent="0.25">
      <c r="A2638" s="10">
        <v>2635</v>
      </c>
      <c r="B2638" s="5">
        <v>26363</v>
      </c>
      <c r="C2638" s="9" t="s">
        <v>4621</v>
      </c>
      <c r="D2638" s="16" t="s">
        <v>8989</v>
      </c>
      <c r="E2638" s="19"/>
      <c r="F2638" s="38">
        <v>10</v>
      </c>
    </row>
    <row r="2639" spans="1:6" x14ac:dyDescent="0.25">
      <c r="A2639" s="11">
        <v>2636</v>
      </c>
      <c r="B2639" s="5">
        <v>26371</v>
      </c>
      <c r="C2639" s="9" t="s">
        <v>4622</v>
      </c>
      <c r="D2639" s="16" t="s">
        <v>8990</v>
      </c>
      <c r="E2639" s="19"/>
      <c r="F2639" s="38">
        <v>532</v>
      </c>
    </row>
    <row r="2640" spans="1:6" ht="30" x14ac:dyDescent="0.25">
      <c r="A2640" s="11">
        <v>2637</v>
      </c>
      <c r="B2640" s="5">
        <v>26380</v>
      </c>
      <c r="C2640" s="9" t="s">
        <v>4623</v>
      </c>
      <c r="D2640" s="16" t="s">
        <v>8991</v>
      </c>
      <c r="E2640" s="19">
        <v>3740152748045</v>
      </c>
      <c r="F2640" s="38">
        <v>50</v>
      </c>
    </row>
    <row r="2641" spans="1:6" ht="30" x14ac:dyDescent="0.25">
      <c r="A2641" s="10">
        <v>2638</v>
      </c>
      <c r="B2641" s="5">
        <v>26386</v>
      </c>
      <c r="C2641" s="9" t="s">
        <v>4624</v>
      </c>
      <c r="D2641" s="16" t="s">
        <v>8992</v>
      </c>
      <c r="E2641" s="19"/>
      <c r="F2641" s="38">
        <v>61</v>
      </c>
    </row>
    <row r="2642" spans="1:6" x14ac:dyDescent="0.25">
      <c r="A2642" s="11">
        <v>2639</v>
      </c>
      <c r="B2642" s="5">
        <v>26395</v>
      </c>
      <c r="C2642" s="9" t="s">
        <v>4625</v>
      </c>
      <c r="D2642" s="16" t="s">
        <v>8993</v>
      </c>
      <c r="E2642" s="19"/>
      <c r="F2642" s="38">
        <v>251</v>
      </c>
    </row>
    <row r="2643" spans="1:6" x14ac:dyDescent="0.25">
      <c r="A2643" s="11">
        <v>2640</v>
      </c>
      <c r="B2643" s="5">
        <v>26398</v>
      </c>
      <c r="C2643" s="9" t="s">
        <v>4626</v>
      </c>
      <c r="D2643" s="16" t="s">
        <v>8994</v>
      </c>
      <c r="E2643" s="19"/>
      <c r="F2643" s="38">
        <v>61</v>
      </c>
    </row>
    <row r="2644" spans="1:6" x14ac:dyDescent="0.25">
      <c r="A2644" s="10">
        <v>2641</v>
      </c>
      <c r="B2644" s="5">
        <v>26414</v>
      </c>
      <c r="C2644" s="9" t="s">
        <v>4627</v>
      </c>
      <c r="D2644" s="16" t="s">
        <v>8995</v>
      </c>
      <c r="E2644" s="19">
        <v>6110110179149</v>
      </c>
      <c r="F2644" s="38">
        <v>469</v>
      </c>
    </row>
    <row r="2645" spans="1:6" x14ac:dyDescent="0.25">
      <c r="A2645" s="11">
        <v>2642</v>
      </c>
      <c r="B2645" s="5">
        <v>26463</v>
      </c>
      <c r="C2645" s="9" t="s">
        <v>4628</v>
      </c>
      <c r="D2645" s="16" t="s">
        <v>8996</v>
      </c>
      <c r="E2645" s="19"/>
      <c r="F2645" s="38">
        <v>58</v>
      </c>
    </row>
    <row r="2646" spans="1:6" x14ac:dyDescent="0.25">
      <c r="A2646" s="11">
        <v>2643</v>
      </c>
      <c r="B2646" s="5">
        <v>26485</v>
      </c>
      <c r="C2646" s="9" t="s">
        <v>2196</v>
      </c>
      <c r="D2646" s="16" t="s">
        <v>8997</v>
      </c>
      <c r="E2646" s="19"/>
      <c r="F2646" s="38">
        <v>10</v>
      </c>
    </row>
    <row r="2647" spans="1:6" ht="30" x14ac:dyDescent="0.25">
      <c r="A2647" s="10">
        <v>2644</v>
      </c>
      <c r="B2647" s="5">
        <v>26503</v>
      </c>
      <c r="C2647" s="9" t="s">
        <v>4629</v>
      </c>
      <c r="D2647" s="16" t="s">
        <v>8998</v>
      </c>
      <c r="E2647" s="19"/>
      <c r="F2647" s="38">
        <v>866</v>
      </c>
    </row>
    <row r="2648" spans="1:6" x14ac:dyDescent="0.25">
      <c r="A2648" s="11">
        <v>2645</v>
      </c>
      <c r="B2648" s="5">
        <v>26505</v>
      </c>
      <c r="C2648" s="9" t="s">
        <v>4629</v>
      </c>
      <c r="D2648" s="16" t="s">
        <v>8999</v>
      </c>
      <c r="E2648" s="19"/>
      <c r="F2648" s="38">
        <v>877</v>
      </c>
    </row>
    <row r="2649" spans="1:6" x14ac:dyDescent="0.25">
      <c r="A2649" s="11">
        <v>2646</v>
      </c>
      <c r="B2649" s="5">
        <v>26515</v>
      </c>
      <c r="C2649" s="9" t="s">
        <v>4434</v>
      </c>
      <c r="D2649" s="16" t="s">
        <v>9000</v>
      </c>
      <c r="E2649" s="19" t="s">
        <v>2066</v>
      </c>
      <c r="F2649" s="38">
        <v>1025</v>
      </c>
    </row>
    <row r="2650" spans="1:6" x14ac:dyDescent="0.25">
      <c r="A2650" s="10">
        <v>2647</v>
      </c>
      <c r="B2650" s="5">
        <v>26516</v>
      </c>
      <c r="C2650" s="9" t="s">
        <v>4630</v>
      </c>
      <c r="D2650" s="16" t="s">
        <v>9001</v>
      </c>
      <c r="E2650" s="19"/>
      <c r="F2650" s="38">
        <v>3039</v>
      </c>
    </row>
    <row r="2651" spans="1:6" x14ac:dyDescent="0.25">
      <c r="A2651" s="11">
        <v>2648</v>
      </c>
      <c r="B2651" s="5">
        <v>26517</v>
      </c>
      <c r="C2651" s="9" t="s">
        <v>4631</v>
      </c>
      <c r="D2651" s="16" t="s">
        <v>9002</v>
      </c>
      <c r="E2651" s="19"/>
      <c r="F2651" s="38">
        <v>625</v>
      </c>
    </row>
    <row r="2652" spans="1:6" ht="30" x14ac:dyDescent="0.25">
      <c r="A2652" s="11">
        <v>2649</v>
      </c>
      <c r="B2652" s="5">
        <v>26521</v>
      </c>
      <c r="C2652" s="9" t="s">
        <v>3126</v>
      </c>
      <c r="D2652" s="16" t="s">
        <v>9003</v>
      </c>
      <c r="E2652" s="19" t="s">
        <v>2067</v>
      </c>
      <c r="F2652" s="38">
        <v>1983</v>
      </c>
    </row>
    <row r="2653" spans="1:6" ht="30" x14ac:dyDescent="0.25">
      <c r="A2653" s="10">
        <v>2650</v>
      </c>
      <c r="B2653" s="5">
        <v>26522</v>
      </c>
      <c r="C2653" s="9" t="s">
        <v>3126</v>
      </c>
      <c r="D2653" s="16" t="s">
        <v>9004</v>
      </c>
      <c r="E2653" s="19"/>
      <c r="F2653" s="38">
        <v>260</v>
      </c>
    </row>
    <row r="2654" spans="1:6" x14ac:dyDescent="0.25">
      <c r="A2654" s="11">
        <v>2651</v>
      </c>
      <c r="B2654" s="5">
        <v>26527</v>
      </c>
      <c r="C2654" s="9" t="s">
        <v>3158</v>
      </c>
      <c r="D2654" s="16" t="s">
        <v>9005</v>
      </c>
      <c r="E2654" s="19">
        <v>4220198319565</v>
      </c>
      <c r="F2654" s="38">
        <v>205</v>
      </c>
    </row>
    <row r="2655" spans="1:6" x14ac:dyDescent="0.25">
      <c r="A2655" s="11">
        <v>2652</v>
      </c>
      <c r="B2655" s="5">
        <v>26538</v>
      </c>
      <c r="C2655" s="9" t="s">
        <v>4632</v>
      </c>
      <c r="D2655" s="16" t="s">
        <v>9006</v>
      </c>
      <c r="E2655" s="19"/>
      <c r="F2655" s="38">
        <v>37</v>
      </c>
    </row>
    <row r="2656" spans="1:6" x14ac:dyDescent="0.25">
      <c r="A2656" s="10">
        <v>2653</v>
      </c>
      <c r="B2656" s="5">
        <v>26551</v>
      </c>
      <c r="C2656" s="9" t="s">
        <v>4633</v>
      </c>
      <c r="D2656" s="16" t="s">
        <v>9007</v>
      </c>
      <c r="E2656" s="19"/>
      <c r="F2656" s="38">
        <v>205</v>
      </c>
    </row>
    <row r="2657" spans="1:6" x14ac:dyDescent="0.25">
      <c r="A2657" s="11">
        <v>2654</v>
      </c>
      <c r="B2657" s="5">
        <v>26574</v>
      </c>
      <c r="C2657" s="9" t="s">
        <v>4634</v>
      </c>
      <c r="D2657" s="16" t="s">
        <v>9008</v>
      </c>
      <c r="E2657" s="19">
        <v>3740575202761</v>
      </c>
      <c r="F2657" s="38">
        <v>9644</v>
      </c>
    </row>
    <row r="2658" spans="1:6" x14ac:dyDescent="0.25">
      <c r="A2658" s="11">
        <v>2655</v>
      </c>
      <c r="B2658" s="5">
        <v>26576</v>
      </c>
      <c r="C2658" s="9" t="s">
        <v>4635</v>
      </c>
      <c r="D2658" s="16" t="s">
        <v>9009</v>
      </c>
      <c r="E2658" s="19"/>
      <c r="F2658" s="38">
        <v>38</v>
      </c>
    </row>
    <row r="2659" spans="1:6" ht="30" x14ac:dyDescent="0.25">
      <c r="A2659" s="10">
        <v>2656</v>
      </c>
      <c r="B2659" s="5">
        <v>26580</v>
      </c>
      <c r="C2659" s="9" t="s">
        <v>4636</v>
      </c>
      <c r="D2659" s="16" t="s">
        <v>9010</v>
      </c>
      <c r="E2659" s="19"/>
      <c r="F2659" s="38">
        <v>241</v>
      </c>
    </row>
    <row r="2660" spans="1:6" ht="30" x14ac:dyDescent="0.25">
      <c r="A2660" s="11">
        <v>2657</v>
      </c>
      <c r="B2660" s="5">
        <v>26606</v>
      </c>
      <c r="C2660" s="9" t="s">
        <v>4637</v>
      </c>
      <c r="D2660" s="16" t="s">
        <v>9011</v>
      </c>
      <c r="E2660" s="19"/>
      <c r="F2660" s="38">
        <v>19</v>
      </c>
    </row>
    <row r="2661" spans="1:6" x14ac:dyDescent="0.25">
      <c r="A2661" s="11">
        <v>2658</v>
      </c>
      <c r="B2661" s="5">
        <v>26614</v>
      </c>
      <c r="C2661" s="9" t="s">
        <v>4638</v>
      </c>
      <c r="D2661" s="16" t="s">
        <v>9012</v>
      </c>
      <c r="E2661" s="19"/>
      <c r="F2661" s="38">
        <v>795</v>
      </c>
    </row>
    <row r="2662" spans="1:6" ht="30" x14ac:dyDescent="0.25">
      <c r="A2662" s="10">
        <v>2659</v>
      </c>
      <c r="B2662" s="5">
        <v>26616</v>
      </c>
      <c r="C2662" s="9" t="s">
        <v>4639</v>
      </c>
      <c r="D2662" s="16" t="s">
        <v>9013</v>
      </c>
      <c r="E2662" s="19"/>
      <c r="F2662" s="38">
        <v>636</v>
      </c>
    </row>
    <row r="2663" spans="1:6" x14ac:dyDescent="0.25">
      <c r="A2663" s="11">
        <v>2660</v>
      </c>
      <c r="B2663" s="5">
        <v>26619</v>
      </c>
      <c r="C2663" s="9" t="s">
        <v>4640</v>
      </c>
      <c r="D2663" s="16" t="s">
        <v>8182</v>
      </c>
      <c r="E2663" s="19"/>
      <c r="F2663" s="38">
        <v>278</v>
      </c>
    </row>
    <row r="2664" spans="1:6" x14ac:dyDescent="0.25">
      <c r="A2664" s="11">
        <v>2661</v>
      </c>
      <c r="B2664" s="5">
        <v>26628</v>
      </c>
      <c r="C2664" s="9" t="s">
        <v>4641</v>
      </c>
      <c r="D2664" s="16" t="s">
        <v>9014</v>
      </c>
      <c r="E2664" s="19"/>
      <c r="F2664" s="38">
        <v>138</v>
      </c>
    </row>
    <row r="2665" spans="1:6" ht="30" x14ac:dyDescent="0.25">
      <c r="A2665" s="10">
        <v>2662</v>
      </c>
      <c r="B2665" s="5">
        <v>26631</v>
      </c>
      <c r="C2665" s="9" t="s">
        <v>4642</v>
      </c>
      <c r="D2665" s="16" t="s">
        <v>9015</v>
      </c>
      <c r="E2665" s="19"/>
      <c r="F2665" s="38">
        <v>276</v>
      </c>
    </row>
    <row r="2666" spans="1:6" x14ac:dyDescent="0.25">
      <c r="A2666" s="11">
        <v>2663</v>
      </c>
      <c r="B2666" s="5">
        <v>26633</v>
      </c>
      <c r="C2666" s="9" t="s">
        <v>4643</v>
      </c>
      <c r="D2666" s="16" t="s">
        <v>9016</v>
      </c>
      <c r="E2666" s="19"/>
      <c r="F2666" s="38">
        <v>125</v>
      </c>
    </row>
    <row r="2667" spans="1:6" x14ac:dyDescent="0.25">
      <c r="A2667" s="11">
        <v>2664</v>
      </c>
      <c r="B2667" s="5">
        <v>26642</v>
      </c>
      <c r="C2667" s="9" t="s">
        <v>2494</v>
      </c>
      <c r="D2667" s="16" t="s">
        <v>9017</v>
      </c>
      <c r="E2667" s="19"/>
      <c r="F2667" s="38">
        <v>26</v>
      </c>
    </row>
    <row r="2668" spans="1:6" ht="30" x14ac:dyDescent="0.25">
      <c r="A2668" s="10">
        <v>2665</v>
      </c>
      <c r="B2668" s="5">
        <v>26644</v>
      </c>
      <c r="C2668" s="9" t="s">
        <v>4644</v>
      </c>
      <c r="D2668" s="16" t="s">
        <v>9018</v>
      </c>
      <c r="E2668" s="19"/>
      <c r="F2668" s="38">
        <v>17</v>
      </c>
    </row>
    <row r="2669" spans="1:6" x14ac:dyDescent="0.25">
      <c r="A2669" s="11">
        <v>2666</v>
      </c>
      <c r="B2669" s="5">
        <v>26656</v>
      </c>
      <c r="C2669" s="9" t="s">
        <v>4645</v>
      </c>
      <c r="D2669" s="16" t="s">
        <v>9019</v>
      </c>
      <c r="E2669" s="19"/>
      <c r="F2669" s="38">
        <v>445</v>
      </c>
    </row>
    <row r="2670" spans="1:6" x14ac:dyDescent="0.25">
      <c r="A2670" s="11">
        <v>2667</v>
      </c>
      <c r="B2670" s="5">
        <v>26658</v>
      </c>
      <c r="C2670" s="9" t="s">
        <v>4646</v>
      </c>
      <c r="D2670" s="16" t="s">
        <v>9020</v>
      </c>
      <c r="E2670" s="19" t="s">
        <v>2068</v>
      </c>
      <c r="F2670" s="38">
        <v>5</v>
      </c>
    </row>
    <row r="2671" spans="1:6" ht="30" x14ac:dyDescent="0.25">
      <c r="A2671" s="10">
        <v>2668</v>
      </c>
      <c r="B2671" s="5">
        <v>26660</v>
      </c>
      <c r="C2671" s="9" t="s">
        <v>4647</v>
      </c>
      <c r="D2671" s="16" t="s">
        <v>9021</v>
      </c>
      <c r="E2671" s="19" t="s">
        <v>1655</v>
      </c>
      <c r="F2671" s="38">
        <v>883</v>
      </c>
    </row>
    <row r="2672" spans="1:6" x14ac:dyDescent="0.25">
      <c r="A2672" s="11">
        <v>2669</v>
      </c>
      <c r="B2672" s="5">
        <v>26669</v>
      </c>
      <c r="C2672" s="9" t="s">
        <v>4648</v>
      </c>
      <c r="D2672" s="16" t="s">
        <v>9022</v>
      </c>
      <c r="E2672" s="19">
        <v>4220173963105</v>
      </c>
      <c r="F2672" s="38">
        <v>50</v>
      </c>
    </row>
    <row r="2673" spans="1:6" x14ac:dyDescent="0.25">
      <c r="A2673" s="11">
        <v>2670</v>
      </c>
      <c r="B2673" s="5">
        <v>26671</v>
      </c>
      <c r="C2673" s="9" t="s">
        <v>4649</v>
      </c>
      <c r="D2673" s="16" t="s">
        <v>9023</v>
      </c>
      <c r="E2673" s="19"/>
      <c r="F2673" s="38">
        <v>44</v>
      </c>
    </row>
    <row r="2674" spans="1:6" x14ac:dyDescent="0.25">
      <c r="A2674" s="10">
        <v>2671</v>
      </c>
      <c r="B2674" s="5">
        <v>26682</v>
      </c>
      <c r="C2674" s="9" t="s">
        <v>4650</v>
      </c>
      <c r="D2674" s="16" t="s">
        <v>9024</v>
      </c>
      <c r="E2674" s="19"/>
      <c r="F2674" s="38">
        <v>75</v>
      </c>
    </row>
    <row r="2675" spans="1:6" ht="30" x14ac:dyDescent="0.25">
      <c r="A2675" s="11">
        <v>2672</v>
      </c>
      <c r="B2675" s="5">
        <v>26690</v>
      </c>
      <c r="C2675" s="9" t="s">
        <v>4651</v>
      </c>
      <c r="D2675" s="16" t="s">
        <v>9025</v>
      </c>
      <c r="E2675" s="19"/>
      <c r="F2675" s="38">
        <v>125</v>
      </c>
    </row>
    <row r="2676" spans="1:6" x14ac:dyDescent="0.25">
      <c r="A2676" s="11">
        <v>2673</v>
      </c>
      <c r="B2676" s="5">
        <v>26709</v>
      </c>
      <c r="C2676" s="9" t="s">
        <v>4652</v>
      </c>
      <c r="D2676" s="16" t="s">
        <v>9026</v>
      </c>
      <c r="E2676" s="19"/>
      <c r="F2676" s="38">
        <v>250</v>
      </c>
    </row>
    <row r="2677" spans="1:6" x14ac:dyDescent="0.25">
      <c r="A2677" s="10">
        <v>2674</v>
      </c>
      <c r="B2677" s="5">
        <v>26718</v>
      </c>
      <c r="C2677" s="9" t="s">
        <v>4653</v>
      </c>
      <c r="D2677" s="16" t="s">
        <v>9027</v>
      </c>
      <c r="E2677" s="19">
        <v>4210113241423</v>
      </c>
      <c r="F2677" s="38">
        <v>1089</v>
      </c>
    </row>
    <row r="2678" spans="1:6" x14ac:dyDescent="0.25">
      <c r="A2678" s="11">
        <v>2675</v>
      </c>
      <c r="B2678" s="5">
        <v>26723</v>
      </c>
      <c r="C2678" s="9" t="s">
        <v>4654</v>
      </c>
      <c r="D2678" s="16" t="s">
        <v>9028</v>
      </c>
      <c r="E2678" s="19"/>
      <c r="F2678" s="38">
        <v>693</v>
      </c>
    </row>
    <row r="2679" spans="1:6" x14ac:dyDescent="0.25">
      <c r="A2679" s="11">
        <v>2676</v>
      </c>
      <c r="B2679" s="5">
        <v>26738</v>
      </c>
      <c r="C2679" s="9" t="s">
        <v>4655</v>
      </c>
      <c r="D2679" s="16" t="s">
        <v>9029</v>
      </c>
      <c r="E2679" s="19"/>
      <c r="F2679" s="38">
        <v>623</v>
      </c>
    </row>
    <row r="2680" spans="1:6" ht="30" x14ac:dyDescent="0.25">
      <c r="A2680" s="10">
        <v>2677</v>
      </c>
      <c r="B2680" s="5">
        <v>26744</v>
      </c>
      <c r="C2680" s="9" t="s">
        <v>4656</v>
      </c>
      <c r="D2680" s="16" t="s">
        <v>9030</v>
      </c>
      <c r="E2680" s="19"/>
      <c r="F2680" s="38">
        <v>636</v>
      </c>
    </row>
    <row r="2681" spans="1:6" x14ac:dyDescent="0.25">
      <c r="A2681" s="11">
        <v>2678</v>
      </c>
      <c r="B2681" s="5">
        <v>26745</v>
      </c>
      <c r="C2681" s="9" t="s">
        <v>4657</v>
      </c>
      <c r="D2681" s="16" t="s">
        <v>9031</v>
      </c>
      <c r="E2681" s="19"/>
      <c r="F2681" s="38">
        <v>162</v>
      </c>
    </row>
    <row r="2682" spans="1:6" x14ac:dyDescent="0.25">
      <c r="A2682" s="11">
        <v>2679</v>
      </c>
      <c r="B2682" s="5">
        <v>26747</v>
      </c>
      <c r="C2682" s="9" t="s">
        <v>4658</v>
      </c>
      <c r="D2682" s="16" t="s">
        <v>9032</v>
      </c>
      <c r="E2682" s="19"/>
      <c r="F2682" s="38">
        <v>384</v>
      </c>
    </row>
    <row r="2683" spans="1:6" x14ac:dyDescent="0.25">
      <c r="A2683" s="10">
        <v>2680</v>
      </c>
      <c r="B2683" s="5">
        <v>26749</v>
      </c>
      <c r="C2683" s="9" t="s">
        <v>4659</v>
      </c>
      <c r="D2683" s="16" t="s">
        <v>9033</v>
      </c>
      <c r="E2683" s="19" t="s">
        <v>2069</v>
      </c>
      <c r="F2683" s="38">
        <v>2505</v>
      </c>
    </row>
    <row r="2684" spans="1:6" x14ac:dyDescent="0.25">
      <c r="A2684" s="11">
        <v>2681</v>
      </c>
      <c r="B2684" s="5">
        <v>26756</v>
      </c>
      <c r="C2684" s="9" t="s">
        <v>4660</v>
      </c>
      <c r="D2684" s="16" t="s">
        <v>9034</v>
      </c>
      <c r="E2684" s="19"/>
      <c r="F2684" s="38">
        <v>3255</v>
      </c>
    </row>
    <row r="2685" spans="1:6" ht="30" x14ac:dyDescent="0.25">
      <c r="A2685" s="11">
        <v>2682</v>
      </c>
      <c r="B2685" s="5">
        <v>26767</v>
      </c>
      <c r="C2685" s="9" t="s">
        <v>4661</v>
      </c>
      <c r="D2685" s="16" t="s">
        <v>9035</v>
      </c>
      <c r="E2685" s="19"/>
      <c r="F2685" s="38">
        <v>167</v>
      </c>
    </row>
    <row r="2686" spans="1:6" x14ac:dyDescent="0.25">
      <c r="A2686" s="10">
        <v>2683</v>
      </c>
      <c r="B2686" s="5">
        <v>26770</v>
      </c>
      <c r="C2686" s="9" t="s">
        <v>4662</v>
      </c>
      <c r="D2686" s="16" t="s">
        <v>7632</v>
      </c>
      <c r="E2686" s="19"/>
      <c r="F2686" s="38">
        <v>26</v>
      </c>
    </row>
    <row r="2687" spans="1:6" x14ac:dyDescent="0.25">
      <c r="A2687" s="11">
        <v>2684</v>
      </c>
      <c r="B2687" s="5">
        <v>26772</v>
      </c>
      <c r="C2687" s="9" t="s">
        <v>4663</v>
      </c>
      <c r="D2687" s="16" t="s">
        <v>9036</v>
      </c>
      <c r="E2687" s="19"/>
      <c r="F2687" s="38">
        <v>100</v>
      </c>
    </row>
    <row r="2688" spans="1:6" x14ac:dyDescent="0.25">
      <c r="A2688" s="11">
        <v>2685</v>
      </c>
      <c r="B2688" s="5">
        <v>26775</v>
      </c>
      <c r="C2688" s="9" t="s">
        <v>4664</v>
      </c>
      <c r="D2688" s="16" t="s">
        <v>9037</v>
      </c>
      <c r="E2688" s="19"/>
      <c r="F2688" s="38">
        <v>375</v>
      </c>
    </row>
    <row r="2689" spans="1:6" x14ac:dyDescent="0.25">
      <c r="A2689" s="10">
        <v>2686</v>
      </c>
      <c r="B2689" s="5">
        <v>26776</v>
      </c>
      <c r="C2689" s="9" t="s">
        <v>4665</v>
      </c>
      <c r="D2689" s="16" t="s">
        <v>9038</v>
      </c>
      <c r="E2689" s="19"/>
      <c r="F2689" s="38">
        <v>1709</v>
      </c>
    </row>
    <row r="2690" spans="1:6" x14ac:dyDescent="0.25">
      <c r="A2690" s="11">
        <v>2687</v>
      </c>
      <c r="B2690" s="5">
        <v>26780</v>
      </c>
      <c r="C2690" s="9" t="s">
        <v>4666</v>
      </c>
      <c r="D2690" s="16" t="s">
        <v>9039</v>
      </c>
      <c r="E2690" s="19"/>
      <c r="F2690" s="38">
        <v>2464</v>
      </c>
    </row>
    <row r="2691" spans="1:6" ht="30" x14ac:dyDescent="0.25">
      <c r="A2691" s="11">
        <v>2688</v>
      </c>
      <c r="B2691" s="5">
        <v>26783</v>
      </c>
      <c r="C2691" s="9" t="s">
        <v>4667</v>
      </c>
      <c r="D2691" s="16" t="s">
        <v>9040</v>
      </c>
      <c r="E2691" s="19" t="s">
        <v>2070</v>
      </c>
      <c r="F2691" s="38">
        <v>250</v>
      </c>
    </row>
    <row r="2692" spans="1:6" x14ac:dyDescent="0.25">
      <c r="A2692" s="10">
        <v>2689</v>
      </c>
      <c r="B2692" s="5">
        <v>26799</v>
      </c>
      <c r="C2692" s="9" t="s">
        <v>3060</v>
      </c>
      <c r="D2692" s="16" t="s">
        <v>9041</v>
      </c>
      <c r="E2692" s="19"/>
      <c r="F2692" s="38">
        <v>62</v>
      </c>
    </row>
    <row r="2693" spans="1:6" ht="30" x14ac:dyDescent="0.25">
      <c r="A2693" s="11">
        <v>2690</v>
      </c>
      <c r="B2693" s="5">
        <v>26808</v>
      </c>
      <c r="C2693" s="9" t="s">
        <v>4668</v>
      </c>
      <c r="D2693" s="16" t="s">
        <v>9042</v>
      </c>
      <c r="E2693" s="19"/>
      <c r="F2693" s="38">
        <v>6</v>
      </c>
    </row>
    <row r="2694" spans="1:6" x14ac:dyDescent="0.25">
      <c r="A2694" s="11">
        <v>2691</v>
      </c>
      <c r="B2694" s="5">
        <v>26826</v>
      </c>
      <c r="C2694" s="9" t="s">
        <v>4669</v>
      </c>
      <c r="D2694" s="16" t="s">
        <v>9043</v>
      </c>
      <c r="E2694" s="19"/>
      <c r="F2694" s="38">
        <v>339</v>
      </c>
    </row>
    <row r="2695" spans="1:6" x14ac:dyDescent="0.25">
      <c r="A2695" s="10">
        <v>2692</v>
      </c>
      <c r="B2695" s="5">
        <v>26829</v>
      </c>
      <c r="C2695" s="9" t="s">
        <v>4670</v>
      </c>
      <c r="D2695" s="16" t="s">
        <v>9044</v>
      </c>
      <c r="E2695" s="19"/>
      <c r="F2695" s="38">
        <v>402</v>
      </c>
    </row>
    <row r="2696" spans="1:6" x14ac:dyDescent="0.25">
      <c r="A2696" s="11">
        <v>2693</v>
      </c>
      <c r="B2696" s="5">
        <v>26836</v>
      </c>
      <c r="C2696" s="9" t="s">
        <v>4671</v>
      </c>
      <c r="D2696" s="16" t="s">
        <v>7277</v>
      </c>
      <c r="E2696" s="19"/>
      <c r="F2696" s="38">
        <v>2808</v>
      </c>
    </row>
    <row r="2697" spans="1:6" x14ac:dyDescent="0.25">
      <c r="A2697" s="11">
        <v>2694</v>
      </c>
      <c r="B2697" s="5">
        <v>26846</v>
      </c>
      <c r="C2697" s="9" t="s">
        <v>4672</v>
      </c>
      <c r="D2697" s="16" t="s">
        <v>9045</v>
      </c>
      <c r="E2697" s="19" t="s">
        <v>2071</v>
      </c>
      <c r="F2697" s="38">
        <v>1666</v>
      </c>
    </row>
    <row r="2698" spans="1:6" x14ac:dyDescent="0.25">
      <c r="A2698" s="10">
        <v>2695</v>
      </c>
      <c r="B2698" s="5">
        <v>26851</v>
      </c>
      <c r="C2698" s="9" t="s">
        <v>4673</v>
      </c>
      <c r="D2698" s="16" t="s">
        <v>9046</v>
      </c>
      <c r="E2698" s="19"/>
      <c r="F2698" s="38">
        <v>97</v>
      </c>
    </row>
    <row r="2699" spans="1:6" x14ac:dyDescent="0.25">
      <c r="A2699" s="11">
        <v>2696</v>
      </c>
      <c r="B2699" s="5">
        <v>26863</v>
      </c>
      <c r="C2699" s="9" t="s">
        <v>4674</v>
      </c>
      <c r="D2699" s="16" t="s">
        <v>9047</v>
      </c>
      <c r="E2699" s="19">
        <v>3520014478235</v>
      </c>
      <c r="F2699" s="38">
        <v>125</v>
      </c>
    </row>
    <row r="2700" spans="1:6" ht="30" x14ac:dyDescent="0.25">
      <c r="A2700" s="11">
        <v>2697</v>
      </c>
      <c r="B2700" s="5">
        <v>26878</v>
      </c>
      <c r="C2700" s="9" t="s">
        <v>4675</v>
      </c>
      <c r="D2700" s="16" t="s">
        <v>9048</v>
      </c>
      <c r="E2700" s="19" t="s">
        <v>2072</v>
      </c>
      <c r="F2700" s="38">
        <v>100</v>
      </c>
    </row>
    <row r="2701" spans="1:6" x14ac:dyDescent="0.25">
      <c r="A2701" s="10">
        <v>2698</v>
      </c>
      <c r="B2701" s="5">
        <v>26879</v>
      </c>
      <c r="C2701" s="9" t="s">
        <v>4676</v>
      </c>
      <c r="D2701" s="16" t="s">
        <v>9049</v>
      </c>
      <c r="E2701" s="19"/>
      <c r="F2701" s="38">
        <v>1291</v>
      </c>
    </row>
    <row r="2702" spans="1:6" x14ac:dyDescent="0.25">
      <c r="A2702" s="11">
        <v>2699</v>
      </c>
      <c r="B2702" s="5">
        <v>26882</v>
      </c>
      <c r="C2702" s="9" t="s">
        <v>4677</v>
      </c>
      <c r="D2702" s="16" t="s">
        <v>9050</v>
      </c>
      <c r="E2702" s="19"/>
      <c r="F2702" s="38">
        <v>27</v>
      </c>
    </row>
    <row r="2703" spans="1:6" x14ac:dyDescent="0.25">
      <c r="A2703" s="11">
        <v>2700</v>
      </c>
      <c r="B2703" s="5">
        <v>26888</v>
      </c>
      <c r="C2703" s="9" t="s">
        <v>4678</v>
      </c>
      <c r="D2703" s="16" t="s">
        <v>9051</v>
      </c>
      <c r="E2703" s="19"/>
      <c r="F2703" s="38">
        <v>125</v>
      </c>
    </row>
    <row r="2704" spans="1:6" x14ac:dyDescent="0.25">
      <c r="A2704" s="10">
        <v>2701</v>
      </c>
      <c r="B2704" s="5">
        <v>26908</v>
      </c>
      <c r="C2704" s="9" t="s">
        <v>4679</v>
      </c>
      <c r="D2704" s="16" t="s">
        <v>9052</v>
      </c>
      <c r="E2704" s="19"/>
      <c r="F2704" s="38">
        <v>56</v>
      </c>
    </row>
    <row r="2705" spans="1:6" x14ac:dyDescent="0.25">
      <c r="A2705" s="11">
        <v>2702</v>
      </c>
      <c r="B2705" s="5">
        <v>26920</v>
      </c>
      <c r="C2705" s="9" t="s">
        <v>4680</v>
      </c>
      <c r="D2705" s="16" t="s">
        <v>9053</v>
      </c>
      <c r="E2705" s="19"/>
      <c r="F2705" s="38">
        <v>250</v>
      </c>
    </row>
    <row r="2706" spans="1:6" ht="30" x14ac:dyDescent="0.25">
      <c r="A2706" s="11">
        <v>2703</v>
      </c>
      <c r="B2706" s="5">
        <v>26927</v>
      </c>
      <c r="C2706" s="9" t="s">
        <v>4681</v>
      </c>
      <c r="D2706" s="16" t="s">
        <v>9054</v>
      </c>
      <c r="E2706" s="19"/>
      <c r="F2706" s="38">
        <v>7</v>
      </c>
    </row>
    <row r="2707" spans="1:6" x14ac:dyDescent="0.25">
      <c r="A2707" s="10">
        <v>2704</v>
      </c>
      <c r="B2707" s="5">
        <v>26935</v>
      </c>
      <c r="C2707" s="9" t="s">
        <v>4682</v>
      </c>
      <c r="D2707" s="16" t="s">
        <v>9055</v>
      </c>
      <c r="E2707" s="19"/>
      <c r="F2707" s="38">
        <v>886</v>
      </c>
    </row>
    <row r="2708" spans="1:6" x14ac:dyDescent="0.25">
      <c r="A2708" s="11">
        <v>2705</v>
      </c>
      <c r="B2708" s="5">
        <v>26967</v>
      </c>
      <c r="C2708" s="9" t="s">
        <v>2439</v>
      </c>
      <c r="D2708" s="16" t="s">
        <v>9056</v>
      </c>
      <c r="E2708" s="19"/>
      <c r="F2708" s="38">
        <v>2620</v>
      </c>
    </row>
    <row r="2709" spans="1:6" x14ac:dyDescent="0.25">
      <c r="A2709" s="11">
        <v>2706</v>
      </c>
      <c r="B2709" s="5">
        <v>26981</v>
      </c>
      <c r="C2709" s="9" t="s">
        <v>4683</v>
      </c>
      <c r="D2709" s="16" t="s">
        <v>9057</v>
      </c>
      <c r="E2709" s="19"/>
      <c r="F2709" s="38">
        <v>3949</v>
      </c>
    </row>
    <row r="2710" spans="1:6" ht="30" x14ac:dyDescent="0.25">
      <c r="A2710" s="10">
        <v>2707</v>
      </c>
      <c r="B2710" s="5">
        <v>26984</v>
      </c>
      <c r="C2710" s="9" t="s">
        <v>4684</v>
      </c>
      <c r="D2710" s="16" t="s">
        <v>9058</v>
      </c>
      <c r="E2710" s="19"/>
      <c r="F2710" s="38">
        <v>761</v>
      </c>
    </row>
    <row r="2711" spans="1:6" x14ac:dyDescent="0.25">
      <c r="A2711" s="11">
        <v>2708</v>
      </c>
      <c r="B2711" s="5">
        <v>26987</v>
      </c>
      <c r="C2711" s="9" t="s">
        <v>4685</v>
      </c>
      <c r="D2711" s="16" t="s">
        <v>9059</v>
      </c>
      <c r="E2711" s="19" t="s">
        <v>2073</v>
      </c>
      <c r="F2711" s="38">
        <v>125</v>
      </c>
    </row>
    <row r="2712" spans="1:6" x14ac:dyDescent="0.25">
      <c r="A2712" s="11">
        <v>2709</v>
      </c>
      <c r="B2712" s="5">
        <v>26995</v>
      </c>
      <c r="C2712" s="9" t="s">
        <v>4686</v>
      </c>
      <c r="D2712" s="16" t="s">
        <v>9060</v>
      </c>
      <c r="E2712" s="19">
        <v>1110129596015</v>
      </c>
      <c r="F2712" s="38">
        <v>375</v>
      </c>
    </row>
    <row r="2713" spans="1:6" ht="30" x14ac:dyDescent="0.25">
      <c r="A2713" s="10">
        <v>2710</v>
      </c>
      <c r="B2713" s="5">
        <v>26999</v>
      </c>
      <c r="C2713" s="9" t="s">
        <v>4687</v>
      </c>
      <c r="D2713" s="16" t="s">
        <v>9061</v>
      </c>
      <c r="E2713" s="19"/>
      <c r="F2713" s="38">
        <v>530</v>
      </c>
    </row>
    <row r="2714" spans="1:6" ht="30" x14ac:dyDescent="0.25">
      <c r="A2714" s="11">
        <v>2711</v>
      </c>
      <c r="B2714" s="5">
        <v>27005</v>
      </c>
      <c r="C2714" s="9" t="s">
        <v>4688</v>
      </c>
      <c r="D2714" s="16" t="s">
        <v>9062</v>
      </c>
      <c r="E2714" s="19"/>
      <c r="F2714" s="38">
        <v>24</v>
      </c>
    </row>
    <row r="2715" spans="1:6" x14ac:dyDescent="0.25">
      <c r="A2715" s="11">
        <v>2712</v>
      </c>
      <c r="B2715" s="5">
        <v>27013</v>
      </c>
      <c r="C2715" s="9" t="s">
        <v>2232</v>
      </c>
      <c r="D2715" s="16" t="s">
        <v>9063</v>
      </c>
      <c r="E2715" s="19"/>
      <c r="F2715" s="38">
        <v>9397</v>
      </c>
    </row>
    <row r="2716" spans="1:6" x14ac:dyDescent="0.25">
      <c r="A2716" s="10">
        <v>2713</v>
      </c>
      <c r="B2716" s="5">
        <v>27015</v>
      </c>
      <c r="C2716" s="9" t="s">
        <v>4689</v>
      </c>
      <c r="D2716" s="16" t="s">
        <v>9064</v>
      </c>
      <c r="E2716" s="19" t="s">
        <v>1603</v>
      </c>
      <c r="F2716" s="38">
        <v>57</v>
      </c>
    </row>
    <row r="2717" spans="1:6" x14ac:dyDescent="0.25">
      <c r="A2717" s="11">
        <v>2714</v>
      </c>
      <c r="B2717" s="5">
        <v>27016</v>
      </c>
      <c r="C2717" s="9" t="s">
        <v>4690</v>
      </c>
      <c r="D2717" s="16" t="s">
        <v>9065</v>
      </c>
      <c r="E2717" s="19"/>
      <c r="F2717" s="38">
        <v>66</v>
      </c>
    </row>
    <row r="2718" spans="1:6" x14ac:dyDescent="0.25">
      <c r="A2718" s="11">
        <v>2715</v>
      </c>
      <c r="B2718" s="12">
        <v>27019</v>
      </c>
      <c r="C2718" s="9" t="s">
        <v>4691</v>
      </c>
      <c r="D2718" s="16" t="s">
        <v>9066</v>
      </c>
      <c r="E2718" s="19"/>
      <c r="F2718" s="38">
        <v>80</v>
      </c>
    </row>
    <row r="2719" spans="1:6" x14ac:dyDescent="0.25">
      <c r="A2719" s="10">
        <v>2716</v>
      </c>
      <c r="B2719" s="5">
        <v>27022</v>
      </c>
      <c r="C2719" s="9" t="s">
        <v>4692</v>
      </c>
      <c r="D2719" s="16" t="s">
        <v>9067</v>
      </c>
      <c r="E2719" s="19" t="s">
        <v>2074</v>
      </c>
      <c r="F2719" s="38">
        <v>250</v>
      </c>
    </row>
    <row r="2720" spans="1:6" ht="30" x14ac:dyDescent="0.25">
      <c r="A2720" s="11">
        <v>2717</v>
      </c>
      <c r="B2720" s="5">
        <v>27024</v>
      </c>
      <c r="C2720" s="9" t="s">
        <v>4693</v>
      </c>
      <c r="D2720" s="16" t="s">
        <v>9068</v>
      </c>
      <c r="E2720" s="19"/>
      <c r="F2720" s="38">
        <v>587</v>
      </c>
    </row>
    <row r="2721" spans="1:6" ht="30" x14ac:dyDescent="0.25">
      <c r="A2721" s="11">
        <v>2718</v>
      </c>
      <c r="B2721" s="5">
        <v>27029</v>
      </c>
      <c r="C2721" s="9" t="s">
        <v>4694</v>
      </c>
      <c r="D2721" s="16" t="s">
        <v>9069</v>
      </c>
      <c r="E2721" s="19"/>
      <c r="F2721" s="38">
        <v>50</v>
      </c>
    </row>
    <row r="2722" spans="1:6" x14ac:dyDescent="0.25">
      <c r="A2722" s="10">
        <v>2719</v>
      </c>
      <c r="B2722" s="5">
        <v>27031</v>
      </c>
      <c r="C2722" s="9" t="s">
        <v>3350</v>
      </c>
      <c r="D2722" s="16" t="s">
        <v>9070</v>
      </c>
      <c r="E2722" s="19"/>
      <c r="F2722" s="38">
        <v>13</v>
      </c>
    </row>
    <row r="2723" spans="1:6" x14ac:dyDescent="0.25">
      <c r="A2723" s="11">
        <v>2720</v>
      </c>
      <c r="B2723" s="5">
        <v>27039</v>
      </c>
      <c r="C2723" s="9" t="s">
        <v>4695</v>
      </c>
      <c r="D2723" s="16" t="s">
        <v>9071</v>
      </c>
      <c r="E2723" s="19" t="s">
        <v>1656</v>
      </c>
      <c r="F2723" s="38">
        <v>125</v>
      </c>
    </row>
    <row r="2724" spans="1:6" ht="30" x14ac:dyDescent="0.25">
      <c r="A2724" s="11">
        <v>2721</v>
      </c>
      <c r="B2724" s="5">
        <v>27046</v>
      </c>
      <c r="C2724" s="9" t="s">
        <v>2504</v>
      </c>
      <c r="D2724" s="16" t="s">
        <v>9072</v>
      </c>
      <c r="E2724" s="19"/>
      <c r="F2724" s="38">
        <v>17</v>
      </c>
    </row>
    <row r="2725" spans="1:6" ht="30" x14ac:dyDescent="0.25">
      <c r="A2725" s="10">
        <v>2722</v>
      </c>
      <c r="B2725" s="5">
        <v>27052</v>
      </c>
      <c r="C2725" s="9" t="s">
        <v>4696</v>
      </c>
      <c r="D2725" s="16" t="s">
        <v>9073</v>
      </c>
      <c r="E2725" s="19">
        <v>3520220080807</v>
      </c>
      <c r="F2725" s="38">
        <v>49</v>
      </c>
    </row>
    <row r="2726" spans="1:6" ht="30" x14ac:dyDescent="0.25">
      <c r="A2726" s="11">
        <v>2723</v>
      </c>
      <c r="B2726" s="5">
        <v>27065</v>
      </c>
      <c r="C2726" s="9" t="s">
        <v>4697</v>
      </c>
      <c r="D2726" s="16" t="s">
        <v>9074</v>
      </c>
      <c r="E2726" s="19"/>
      <c r="F2726" s="38">
        <v>684</v>
      </c>
    </row>
    <row r="2727" spans="1:6" ht="30" x14ac:dyDescent="0.25">
      <c r="A2727" s="11">
        <v>2724</v>
      </c>
      <c r="B2727" s="5">
        <v>27075</v>
      </c>
      <c r="C2727" s="9" t="s">
        <v>4698</v>
      </c>
      <c r="D2727" s="16" t="s">
        <v>9075</v>
      </c>
      <c r="E2727" s="19"/>
      <c r="F2727" s="38">
        <v>585</v>
      </c>
    </row>
    <row r="2728" spans="1:6" ht="30" x14ac:dyDescent="0.25">
      <c r="A2728" s="10">
        <v>2725</v>
      </c>
      <c r="B2728" s="5">
        <v>27079</v>
      </c>
      <c r="C2728" s="9" t="s">
        <v>4699</v>
      </c>
      <c r="D2728" s="16" t="s">
        <v>9076</v>
      </c>
      <c r="E2728" s="19">
        <v>3520263071613</v>
      </c>
      <c r="F2728" s="38">
        <v>752</v>
      </c>
    </row>
    <row r="2729" spans="1:6" x14ac:dyDescent="0.25">
      <c r="A2729" s="11">
        <v>2726</v>
      </c>
      <c r="B2729" s="5">
        <v>27090</v>
      </c>
      <c r="C2729" s="9" t="s">
        <v>4700</v>
      </c>
      <c r="D2729" s="16" t="s">
        <v>9077</v>
      </c>
      <c r="E2729" s="19" t="s">
        <v>2075</v>
      </c>
      <c r="F2729" s="38">
        <v>65</v>
      </c>
    </row>
    <row r="2730" spans="1:6" ht="30" x14ac:dyDescent="0.25">
      <c r="A2730" s="11">
        <v>2727</v>
      </c>
      <c r="B2730" s="5">
        <v>27105</v>
      </c>
      <c r="C2730" s="9" t="s">
        <v>4701</v>
      </c>
      <c r="D2730" s="16" t="s">
        <v>9078</v>
      </c>
      <c r="E2730" s="19"/>
      <c r="F2730" s="38">
        <v>12</v>
      </c>
    </row>
    <row r="2731" spans="1:6" x14ac:dyDescent="0.25">
      <c r="A2731" s="10">
        <v>2728</v>
      </c>
      <c r="B2731" s="5">
        <v>27107</v>
      </c>
      <c r="C2731" s="9" t="s">
        <v>4702</v>
      </c>
      <c r="D2731" s="16" t="s">
        <v>9079</v>
      </c>
      <c r="E2731" s="19"/>
      <c r="F2731" s="38">
        <v>2630</v>
      </c>
    </row>
    <row r="2732" spans="1:6" ht="30" x14ac:dyDescent="0.25">
      <c r="A2732" s="11">
        <v>2729</v>
      </c>
      <c r="B2732" s="5">
        <v>27109</v>
      </c>
      <c r="C2732" s="9" t="s">
        <v>4703</v>
      </c>
      <c r="D2732" s="16" t="s">
        <v>9080</v>
      </c>
      <c r="E2732" s="19"/>
      <c r="F2732" s="38">
        <v>100</v>
      </c>
    </row>
    <row r="2733" spans="1:6" ht="30" x14ac:dyDescent="0.25">
      <c r="A2733" s="11">
        <v>2730</v>
      </c>
      <c r="B2733" s="5">
        <v>27117</v>
      </c>
      <c r="C2733" s="9" t="s">
        <v>4704</v>
      </c>
      <c r="D2733" s="16" t="s">
        <v>9081</v>
      </c>
      <c r="E2733" s="19"/>
      <c r="F2733" s="38">
        <v>36</v>
      </c>
    </row>
    <row r="2734" spans="1:6" ht="30" x14ac:dyDescent="0.25">
      <c r="A2734" s="10">
        <v>2731</v>
      </c>
      <c r="B2734" s="5">
        <v>27126</v>
      </c>
      <c r="C2734" s="9" t="s">
        <v>4705</v>
      </c>
      <c r="D2734" s="16" t="s">
        <v>9082</v>
      </c>
      <c r="E2734" s="19"/>
      <c r="F2734" s="38">
        <v>1366</v>
      </c>
    </row>
    <row r="2735" spans="1:6" x14ac:dyDescent="0.25">
      <c r="A2735" s="11">
        <v>2732</v>
      </c>
      <c r="B2735" s="5">
        <v>27129</v>
      </c>
      <c r="C2735" s="9" t="s">
        <v>4706</v>
      </c>
      <c r="D2735" s="16" t="s">
        <v>9083</v>
      </c>
      <c r="E2735" s="19">
        <v>3520242575923</v>
      </c>
      <c r="F2735" s="38">
        <v>1869</v>
      </c>
    </row>
    <row r="2736" spans="1:6" x14ac:dyDescent="0.25">
      <c r="A2736" s="11">
        <v>2733</v>
      </c>
      <c r="B2736" s="5">
        <v>27137</v>
      </c>
      <c r="C2736" s="9" t="s">
        <v>4707</v>
      </c>
      <c r="D2736" s="16" t="s">
        <v>9084</v>
      </c>
      <c r="E2736" s="19"/>
      <c r="F2736" s="38">
        <v>1361</v>
      </c>
    </row>
    <row r="2737" spans="1:6" ht="30" x14ac:dyDescent="0.25">
      <c r="A2737" s="10">
        <v>2734</v>
      </c>
      <c r="B2737" s="5">
        <v>27139</v>
      </c>
      <c r="C2737" s="9" t="s">
        <v>4708</v>
      </c>
      <c r="D2737" s="16" t="s">
        <v>9085</v>
      </c>
      <c r="E2737" s="19" t="s">
        <v>2076</v>
      </c>
      <c r="F2737" s="38">
        <v>375</v>
      </c>
    </row>
    <row r="2738" spans="1:6" x14ac:dyDescent="0.25">
      <c r="A2738" s="11">
        <v>2735</v>
      </c>
      <c r="B2738" s="5">
        <v>27140</v>
      </c>
      <c r="C2738" s="9" t="s">
        <v>4709</v>
      </c>
      <c r="D2738" s="16" t="s">
        <v>9086</v>
      </c>
      <c r="E2738" s="19" t="s">
        <v>1604</v>
      </c>
      <c r="F2738" s="38">
        <v>50</v>
      </c>
    </row>
    <row r="2739" spans="1:6" x14ac:dyDescent="0.25">
      <c r="A2739" s="11">
        <v>2736</v>
      </c>
      <c r="B2739" s="5">
        <v>27165</v>
      </c>
      <c r="C2739" s="9" t="s">
        <v>4710</v>
      </c>
      <c r="D2739" s="16" t="s">
        <v>9087</v>
      </c>
      <c r="E2739" s="19"/>
      <c r="F2739" s="38">
        <v>9</v>
      </c>
    </row>
    <row r="2740" spans="1:6" x14ac:dyDescent="0.25">
      <c r="A2740" s="10">
        <v>2737</v>
      </c>
      <c r="B2740" s="5">
        <v>27174</v>
      </c>
      <c r="C2740" s="9" t="s">
        <v>4711</v>
      </c>
      <c r="D2740" s="16" t="s">
        <v>9088</v>
      </c>
      <c r="E2740" s="19"/>
      <c r="F2740" s="38">
        <v>1145</v>
      </c>
    </row>
    <row r="2741" spans="1:6" x14ac:dyDescent="0.25">
      <c r="A2741" s="11">
        <v>2738</v>
      </c>
      <c r="B2741" s="5">
        <v>27182</v>
      </c>
      <c r="C2741" s="9" t="s">
        <v>4712</v>
      </c>
      <c r="D2741" s="16" t="s">
        <v>9089</v>
      </c>
      <c r="E2741" s="19"/>
      <c r="F2741" s="38">
        <v>3</v>
      </c>
    </row>
    <row r="2742" spans="1:6" ht="30" x14ac:dyDescent="0.25">
      <c r="A2742" s="11">
        <v>2739</v>
      </c>
      <c r="B2742" s="5">
        <v>27188</v>
      </c>
      <c r="C2742" s="9" t="s">
        <v>4713</v>
      </c>
      <c r="D2742" s="16" t="s">
        <v>562</v>
      </c>
      <c r="E2742" s="19"/>
      <c r="F2742" s="38">
        <v>1102</v>
      </c>
    </row>
    <row r="2743" spans="1:6" ht="30" x14ac:dyDescent="0.25">
      <c r="A2743" s="10">
        <v>2740</v>
      </c>
      <c r="B2743" s="5">
        <v>27198</v>
      </c>
      <c r="C2743" s="9" t="s">
        <v>4714</v>
      </c>
      <c r="D2743" s="16" t="s">
        <v>485</v>
      </c>
      <c r="E2743" s="19"/>
      <c r="F2743" s="38">
        <v>400</v>
      </c>
    </row>
    <row r="2744" spans="1:6" x14ac:dyDescent="0.25">
      <c r="A2744" s="11">
        <v>2741</v>
      </c>
      <c r="B2744" s="5">
        <v>27203</v>
      </c>
      <c r="C2744" s="9" t="s">
        <v>4715</v>
      </c>
      <c r="D2744" s="16" t="s">
        <v>563</v>
      </c>
      <c r="E2744" s="19" t="s">
        <v>1657</v>
      </c>
      <c r="F2744" s="38">
        <v>28</v>
      </c>
    </row>
    <row r="2745" spans="1:6" x14ac:dyDescent="0.25">
      <c r="A2745" s="11">
        <v>2742</v>
      </c>
      <c r="B2745" s="5">
        <v>27204</v>
      </c>
      <c r="C2745" s="9" t="s">
        <v>4716</v>
      </c>
      <c r="D2745" s="16" t="s">
        <v>564</v>
      </c>
      <c r="E2745" s="19"/>
      <c r="F2745" s="38">
        <v>36</v>
      </c>
    </row>
    <row r="2746" spans="1:6" x14ac:dyDescent="0.25">
      <c r="A2746" s="10">
        <v>2743</v>
      </c>
      <c r="B2746" s="5">
        <v>27206</v>
      </c>
      <c r="C2746" s="9" t="s">
        <v>4717</v>
      </c>
      <c r="D2746" s="16" t="s">
        <v>565</v>
      </c>
      <c r="E2746" s="19"/>
      <c r="F2746" s="38">
        <v>399</v>
      </c>
    </row>
    <row r="2747" spans="1:6" x14ac:dyDescent="0.25">
      <c r="A2747" s="11">
        <v>2744</v>
      </c>
      <c r="B2747" s="5">
        <v>27207</v>
      </c>
      <c r="C2747" s="9" t="s">
        <v>4718</v>
      </c>
      <c r="D2747" s="16" t="s">
        <v>566</v>
      </c>
      <c r="E2747" s="19"/>
      <c r="F2747" s="38">
        <v>47</v>
      </c>
    </row>
    <row r="2748" spans="1:6" x14ac:dyDescent="0.25">
      <c r="A2748" s="11">
        <v>2745</v>
      </c>
      <c r="B2748" s="5">
        <v>27210</v>
      </c>
      <c r="C2748" s="9" t="s">
        <v>4719</v>
      </c>
      <c r="D2748" s="16" t="s">
        <v>567</v>
      </c>
      <c r="E2748" s="19">
        <v>4210101302315</v>
      </c>
      <c r="F2748" s="38">
        <v>300</v>
      </c>
    </row>
    <row r="2749" spans="1:6" x14ac:dyDescent="0.25">
      <c r="A2749" s="10">
        <v>2746</v>
      </c>
      <c r="B2749" s="5">
        <v>27217</v>
      </c>
      <c r="C2749" s="9" t="s">
        <v>4720</v>
      </c>
      <c r="D2749" s="16" t="s">
        <v>568</v>
      </c>
      <c r="E2749" s="19"/>
      <c r="F2749" s="38">
        <v>1390</v>
      </c>
    </row>
    <row r="2750" spans="1:6" x14ac:dyDescent="0.25">
      <c r="A2750" s="11">
        <v>2747</v>
      </c>
      <c r="B2750" s="5">
        <v>27220</v>
      </c>
      <c r="C2750" s="9" t="s">
        <v>4721</v>
      </c>
      <c r="D2750" s="16" t="s">
        <v>569</v>
      </c>
      <c r="E2750" s="19" t="s">
        <v>1658</v>
      </c>
      <c r="F2750" s="38">
        <v>500</v>
      </c>
    </row>
    <row r="2751" spans="1:6" x14ac:dyDescent="0.25">
      <c r="A2751" s="11">
        <v>2748</v>
      </c>
      <c r="B2751" s="5">
        <v>27221</v>
      </c>
      <c r="C2751" s="9" t="s">
        <v>4722</v>
      </c>
      <c r="D2751" s="16" t="s">
        <v>570</v>
      </c>
      <c r="E2751" s="19"/>
      <c r="F2751" s="38">
        <v>74</v>
      </c>
    </row>
    <row r="2752" spans="1:6" ht="30" x14ac:dyDescent="0.25">
      <c r="A2752" s="10">
        <v>2749</v>
      </c>
      <c r="B2752" s="5">
        <v>27238</v>
      </c>
      <c r="C2752" s="9" t="s">
        <v>4723</v>
      </c>
      <c r="D2752" s="16" t="s">
        <v>571</v>
      </c>
      <c r="E2752" s="19" t="s">
        <v>9094</v>
      </c>
      <c r="F2752" s="38">
        <v>28</v>
      </c>
    </row>
    <row r="2753" spans="1:6" x14ac:dyDescent="0.25">
      <c r="A2753" s="11">
        <v>2750</v>
      </c>
      <c r="B2753" s="5">
        <v>27274</v>
      </c>
      <c r="C2753" s="9" t="s">
        <v>4724</v>
      </c>
      <c r="D2753" s="16" t="s">
        <v>572</v>
      </c>
      <c r="E2753" s="19" t="s">
        <v>1659</v>
      </c>
      <c r="F2753" s="38">
        <v>691</v>
      </c>
    </row>
    <row r="2754" spans="1:6" ht="30" x14ac:dyDescent="0.25">
      <c r="A2754" s="11">
        <v>2751</v>
      </c>
      <c r="B2754" s="5">
        <v>27275</v>
      </c>
      <c r="C2754" s="9" t="s">
        <v>4725</v>
      </c>
      <c r="D2754" s="16" t="s">
        <v>2</v>
      </c>
      <c r="E2754" s="19"/>
      <c r="F2754" s="38">
        <v>449</v>
      </c>
    </row>
    <row r="2755" spans="1:6" x14ac:dyDescent="0.25">
      <c r="A2755" s="10">
        <v>2752</v>
      </c>
      <c r="B2755" s="5">
        <v>27279</v>
      </c>
      <c r="C2755" s="9" t="s">
        <v>4726</v>
      </c>
      <c r="D2755" s="16" t="s">
        <v>573</v>
      </c>
      <c r="E2755" s="19"/>
      <c r="F2755" s="38">
        <v>6</v>
      </c>
    </row>
    <row r="2756" spans="1:6" x14ac:dyDescent="0.25">
      <c r="A2756" s="11">
        <v>2753</v>
      </c>
      <c r="B2756" s="5">
        <v>27298</v>
      </c>
      <c r="C2756" s="9" t="s">
        <v>4727</v>
      </c>
      <c r="D2756" s="16" t="s">
        <v>574</v>
      </c>
      <c r="E2756" s="19"/>
      <c r="F2756" s="38">
        <v>217</v>
      </c>
    </row>
    <row r="2757" spans="1:6" x14ac:dyDescent="0.25">
      <c r="A2757" s="11">
        <v>2754</v>
      </c>
      <c r="B2757" s="5">
        <v>27319</v>
      </c>
      <c r="C2757" s="9" t="s">
        <v>4728</v>
      </c>
      <c r="D2757" s="16" t="s">
        <v>575</v>
      </c>
      <c r="E2757" s="19" t="s">
        <v>2077</v>
      </c>
      <c r="F2757" s="38">
        <v>10</v>
      </c>
    </row>
    <row r="2758" spans="1:6" x14ac:dyDescent="0.25">
      <c r="A2758" s="10">
        <v>2755</v>
      </c>
      <c r="B2758" s="5">
        <v>27322</v>
      </c>
      <c r="C2758" s="9" t="s">
        <v>4729</v>
      </c>
      <c r="D2758" s="16" t="s">
        <v>1673</v>
      </c>
      <c r="E2758" s="19"/>
      <c r="F2758" s="38">
        <v>671</v>
      </c>
    </row>
    <row r="2759" spans="1:6" x14ac:dyDescent="0.25">
      <c r="A2759" s="11">
        <v>2756</v>
      </c>
      <c r="B2759" s="5">
        <v>27324</v>
      </c>
      <c r="C2759" s="9" t="s">
        <v>4730</v>
      </c>
      <c r="D2759" s="16" t="s">
        <v>576</v>
      </c>
      <c r="E2759" s="19"/>
      <c r="F2759" s="38">
        <v>9</v>
      </c>
    </row>
    <row r="2760" spans="1:6" x14ac:dyDescent="0.25">
      <c r="A2760" s="11">
        <v>2757</v>
      </c>
      <c r="B2760" s="5">
        <v>27337</v>
      </c>
      <c r="C2760" s="9" t="s">
        <v>4731</v>
      </c>
      <c r="D2760" s="16" t="s">
        <v>577</v>
      </c>
      <c r="E2760" s="19">
        <v>4210187173617</v>
      </c>
      <c r="F2760" s="38">
        <v>25</v>
      </c>
    </row>
    <row r="2761" spans="1:6" x14ac:dyDescent="0.25">
      <c r="A2761" s="10">
        <v>2758</v>
      </c>
      <c r="B2761" s="5">
        <v>27360</v>
      </c>
      <c r="C2761" s="9" t="s">
        <v>4732</v>
      </c>
      <c r="D2761" s="16" t="s">
        <v>578</v>
      </c>
      <c r="E2761" s="19"/>
      <c r="F2761" s="38">
        <v>2785</v>
      </c>
    </row>
    <row r="2762" spans="1:6" x14ac:dyDescent="0.25">
      <c r="A2762" s="11">
        <v>2759</v>
      </c>
      <c r="B2762" s="5">
        <v>27363</v>
      </c>
      <c r="C2762" s="9" t="s">
        <v>4733</v>
      </c>
      <c r="D2762" s="16" t="s">
        <v>579</v>
      </c>
      <c r="E2762" s="19"/>
      <c r="F2762" s="38">
        <v>232</v>
      </c>
    </row>
    <row r="2763" spans="1:6" x14ac:dyDescent="0.25">
      <c r="A2763" s="11">
        <v>2760</v>
      </c>
      <c r="B2763" s="5">
        <v>27366</v>
      </c>
      <c r="C2763" s="9" t="s">
        <v>4734</v>
      </c>
      <c r="D2763" s="16" t="s">
        <v>580</v>
      </c>
      <c r="E2763" s="19"/>
      <c r="F2763" s="38">
        <v>6</v>
      </c>
    </row>
    <row r="2764" spans="1:6" x14ac:dyDescent="0.25">
      <c r="A2764" s="10">
        <v>2761</v>
      </c>
      <c r="B2764" s="5">
        <v>27368</v>
      </c>
      <c r="C2764" s="9" t="s">
        <v>4735</v>
      </c>
      <c r="D2764" s="16" t="s">
        <v>581</v>
      </c>
      <c r="E2764" s="19"/>
      <c r="F2764" s="38">
        <v>164</v>
      </c>
    </row>
    <row r="2765" spans="1:6" x14ac:dyDescent="0.25">
      <c r="A2765" s="11">
        <v>2762</v>
      </c>
      <c r="B2765" s="5">
        <v>27369</v>
      </c>
      <c r="C2765" s="9" t="s">
        <v>4736</v>
      </c>
      <c r="D2765" s="16" t="s">
        <v>582</v>
      </c>
      <c r="E2765" s="19"/>
      <c r="F2765" s="38">
        <v>250</v>
      </c>
    </row>
    <row r="2766" spans="1:6" x14ac:dyDescent="0.25">
      <c r="A2766" s="11">
        <v>2763</v>
      </c>
      <c r="B2766" s="5">
        <v>27376</v>
      </c>
      <c r="C2766" s="9" t="s">
        <v>4737</v>
      </c>
      <c r="D2766" s="16" t="s">
        <v>583</v>
      </c>
      <c r="E2766" s="19"/>
      <c r="F2766" s="38">
        <v>1079</v>
      </c>
    </row>
    <row r="2767" spans="1:6" x14ac:dyDescent="0.25">
      <c r="A2767" s="10">
        <v>2764</v>
      </c>
      <c r="B2767" s="5">
        <v>27377</v>
      </c>
      <c r="C2767" s="9" t="s">
        <v>2940</v>
      </c>
      <c r="D2767" s="16" t="s">
        <v>3</v>
      </c>
      <c r="E2767" s="19"/>
      <c r="F2767" s="38">
        <v>3224</v>
      </c>
    </row>
    <row r="2768" spans="1:6" x14ac:dyDescent="0.25">
      <c r="A2768" s="11">
        <v>2765</v>
      </c>
      <c r="B2768" s="5">
        <v>27390</v>
      </c>
      <c r="C2768" s="9" t="s">
        <v>4738</v>
      </c>
      <c r="D2768" s="16" t="s">
        <v>584</v>
      </c>
      <c r="E2768" s="19"/>
      <c r="F2768" s="38">
        <v>100</v>
      </c>
    </row>
    <row r="2769" spans="1:6" x14ac:dyDescent="0.25">
      <c r="A2769" s="11">
        <v>2766</v>
      </c>
      <c r="B2769" s="5">
        <v>27391</v>
      </c>
      <c r="C2769" s="9" t="s">
        <v>4739</v>
      </c>
      <c r="D2769" s="16" t="s">
        <v>585</v>
      </c>
      <c r="E2769" s="19"/>
      <c r="F2769" s="38">
        <v>22</v>
      </c>
    </row>
    <row r="2770" spans="1:6" ht="30" x14ac:dyDescent="0.25">
      <c r="A2770" s="10">
        <v>2767</v>
      </c>
      <c r="B2770" s="5">
        <v>27394</v>
      </c>
      <c r="C2770" s="9" t="s">
        <v>4740</v>
      </c>
      <c r="D2770" s="16" t="s">
        <v>586</v>
      </c>
      <c r="E2770" s="19"/>
      <c r="F2770" s="38">
        <v>100</v>
      </c>
    </row>
    <row r="2771" spans="1:6" ht="30" x14ac:dyDescent="0.25">
      <c r="A2771" s="11">
        <v>2768</v>
      </c>
      <c r="B2771" s="12">
        <v>27411</v>
      </c>
      <c r="C2771" s="9" t="s">
        <v>4741</v>
      </c>
      <c r="D2771" s="16" t="s">
        <v>587</v>
      </c>
      <c r="E2771" s="19"/>
      <c r="F2771" s="38">
        <v>375</v>
      </c>
    </row>
    <row r="2772" spans="1:6" x14ac:dyDescent="0.25">
      <c r="A2772" s="11">
        <v>2769</v>
      </c>
      <c r="B2772" s="5">
        <v>27416</v>
      </c>
      <c r="C2772" s="9" t="s">
        <v>4742</v>
      </c>
      <c r="D2772" s="16" t="s">
        <v>588</v>
      </c>
      <c r="E2772" s="19"/>
      <c r="F2772" s="38">
        <v>77</v>
      </c>
    </row>
    <row r="2773" spans="1:6" x14ac:dyDescent="0.25">
      <c r="A2773" s="10">
        <v>2770</v>
      </c>
      <c r="B2773" s="5">
        <v>27419</v>
      </c>
      <c r="C2773" s="9" t="s">
        <v>4743</v>
      </c>
      <c r="D2773" s="16" t="s">
        <v>589</v>
      </c>
      <c r="E2773" s="19"/>
      <c r="F2773" s="38">
        <v>10</v>
      </c>
    </row>
    <row r="2774" spans="1:6" x14ac:dyDescent="0.25">
      <c r="A2774" s="11">
        <v>2771</v>
      </c>
      <c r="B2774" s="5">
        <v>27421</v>
      </c>
      <c r="C2774" s="9" t="s">
        <v>4744</v>
      </c>
      <c r="D2774" s="16" t="s">
        <v>1674</v>
      </c>
      <c r="E2774" s="19"/>
      <c r="F2774" s="38">
        <v>319</v>
      </c>
    </row>
    <row r="2775" spans="1:6" x14ac:dyDescent="0.25">
      <c r="A2775" s="11">
        <v>2772</v>
      </c>
      <c r="B2775" s="5">
        <v>27433</v>
      </c>
      <c r="C2775" s="9" t="s">
        <v>4745</v>
      </c>
      <c r="D2775" s="16" t="s">
        <v>590</v>
      </c>
      <c r="E2775" s="19"/>
      <c r="F2775" s="38">
        <v>2833</v>
      </c>
    </row>
    <row r="2776" spans="1:6" x14ac:dyDescent="0.25">
      <c r="A2776" s="10">
        <v>2773</v>
      </c>
      <c r="B2776" s="5">
        <v>27450</v>
      </c>
      <c r="C2776" s="9" t="s">
        <v>4746</v>
      </c>
      <c r="D2776" s="16" t="s">
        <v>591</v>
      </c>
      <c r="E2776" s="19"/>
      <c r="F2776" s="38">
        <v>15</v>
      </c>
    </row>
    <row r="2777" spans="1:6" ht="30" x14ac:dyDescent="0.25">
      <c r="A2777" s="11">
        <v>2774</v>
      </c>
      <c r="B2777" s="5">
        <v>27454</v>
      </c>
      <c r="C2777" s="9" t="s">
        <v>4747</v>
      </c>
      <c r="D2777" s="16" t="s">
        <v>592</v>
      </c>
      <c r="E2777" s="19"/>
      <c r="F2777" s="38">
        <v>50</v>
      </c>
    </row>
    <row r="2778" spans="1:6" x14ac:dyDescent="0.25">
      <c r="A2778" s="11">
        <v>2775</v>
      </c>
      <c r="B2778" s="5">
        <v>27464</v>
      </c>
      <c r="C2778" s="9" t="s">
        <v>4748</v>
      </c>
      <c r="D2778" s="16" t="s">
        <v>593</v>
      </c>
      <c r="E2778" s="19"/>
      <c r="F2778" s="38">
        <v>2586</v>
      </c>
    </row>
    <row r="2779" spans="1:6" x14ac:dyDescent="0.25">
      <c r="A2779" s="10">
        <v>2776</v>
      </c>
      <c r="B2779" s="5">
        <v>27475</v>
      </c>
      <c r="C2779" s="9" t="s">
        <v>4749</v>
      </c>
      <c r="D2779" s="16" t="s">
        <v>1675</v>
      </c>
      <c r="E2779" s="19"/>
      <c r="F2779" s="38">
        <v>631</v>
      </c>
    </row>
    <row r="2780" spans="1:6" ht="30" x14ac:dyDescent="0.25">
      <c r="A2780" s="11">
        <v>2777</v>
      </c>
      <c r="B2780" s="5">
        <v>27476</v>
      </c>
      <c r="C2780" s="9" t="s">
        <v>4750</v>
      </c>
      <c r="D2780" s="16" t="s">
        <v>594</v>
      </c>
      <c r="E2780" s="19"/>
      <c r="F2780" s="38">
        <v>7</v>
      </c>
    </row>
    <row r="2781" spans="1:6" ht="30" x14ac:dyDescent="0.25">
      <c r="A2781" s="11">
        <v>2778</v>
      </c>
      <c r="B2781" s="5">
        <v>27485</v>
      </c>
      <c r="C2781" s="9" t="s">
        <v>4751</v>
      </c>
      <c r="D2781" s="16" t="s">
        <v>595</v>
      </c>
      <c r="E2781" s="19"/>
      <c r="F2781" s="38">
        <v>267</v>
      </c>
    </row>
    <row r="2782" spans="1:6" ht="30" x14ac:dyDescent="0.25">
      <c r="A2782" s="10">
        <v>2779</v>
      </c>
      <c r="B2782" s="5">
        <v>27496</v>
      </c>
      <c r="C2782" s="9" t="s">
        <v>4752</v>
      </c>
      <c r="D2782" s="16" t="s">
        <v>596</v>
      </c>
      <c r="E2782" s="19">
        <v>3740574175701</v>
      </c>
      <c r="F2782" s="38">
        <v>327</v>
      </c>
    </row>
    <row r="2783" spans="1:6" x14ac:dyDescent="0.25">
      <c r="A2783" s="11">
        <v>2780</v>
      </c>
      <c r="B2783" s="5">
        <v>27503</v>
      </c>
      <c r="C2783" s="9" t="s">
        <v>4753</v>
      </c>
      <c r="D2783" s="16" t="s">
        <v>597</v>
      </c>
      <c r="E2783" s="19"/>
      <c r="F2783" s="38">
        <v>26</v>
      </c>
    </row>
    <row r="2784" spans="1:6" x14ac:dyDescent="0.25">
      <c r="A2784" s="11">
        <v>2781</v>
      </c>
      <c r="B2784" s="5">
        <v>27505</v>
      </c>
      <c r="C2784" s="9" t="s">
        <v>4754</v>
      </c>
      <c r="D2784" s="16" t="s">
        <v>598</v>
      </c>
      <c r="E2784" s="19"/>
      <c r="F2784" s="38">
        <v>58</v>
      </c>
    </row>
    <row r="2785" spans="1:6" ht="30" x14ac:dyDescent="0.25">
      <c r="A2785" s="10">
        <v>2782</v>
      </c>
      <c r="B2785" s="5">
        <v>27512</v>
      </c>
      <c r="C2785" s="9" t="s">
        <v>4755</v>
      </c>
      <c r="D2785" s="16" t="s">
        <v>599</v>
      </c>
      <c r="E2785" s="19"/>
      <c r="F2785" s="38">
        <v>17</v>
      </c>
    </row>
    <row r="2786" spans="1:6" x14ac:dyDescent="0.25">
      <c r="A2786" s="11">
        <v>2783</v>
      </c>
      <c r="B2786" s="5">
        <v>27519</v>
      </c>
      <c r="C2786" s="9" t="s">
        <v>4756</v>
      </c>
      <c r="D2786" s="16" t="s">
        <v>600</v>
      </c>
      <c r="E2786" s="19"/>
      <c r="F2786" s="38">
        <v>375</v>
      </c>
    </row>
    <row r="2787" spans="1:6" x14ac:dyDescent="0.25">
      <c r="A2787" s="11">
        <v>2784</v>
      </c>
      <c r="B2787" s="5">
        <v>27520</v>
      </c>
      <c r="C2787" s="9" t="s">
        <v>4757</v>
      </c>
      <c r="D2787" s="16" t="s">
        <v>601</v>
      </c>
      <c r="E2787" s="19"/>
      <c r="F2787" s="38">
        <v>197</v>
      </c>
    </row>
    <row r="2788" spans="1:6" x14ac:dyDescent="0.25">
      <c r="A2788" s="10">
        <v>2785</v>
      </c>
      <c r="B2788" s="5">
        <v>27531</v>
      </c>
      <c r="C2788" s="9" t="s">
        <v>4758</v>
      </c>
      <c r="D2788" s="16" t="s">
        <v>602</v>
      </c>
      <c r="E2788" s="19"/>
      <c r="F2788" s="38">
        <v>125</v>
      </c>
    </row>
    <row r="2789" spans="1:6" ht="30" x14ac:dyDescent="0.25">
      <c r="A2789" s="11">
        <v>2786</v>
      </c>
      <c r="B2789" s="5">
        <v>27543</v>
      </c>
      <c r="C2789" s="9" t="s">
        <v>4759</v>
      </c>
      <c r="D2789" s="16" t="s">
        <v>603</v>
      </c>
      <c r="E2789" s="19"/>
      <c r="F2789" s="38">
        <v>250</v>
      </c>
    </row>
    <row r="2790" spans="1:6" x14ac:dyDescent="0.25">
      <c r="A2790" s="11">
        <v>2787</v>
      </c>
      <c r="B2790" s="5">
        <v>27545</v>
      </c>
      <c r="C2790" s="9" t="s">
        <v>4760</v>
      </c>
      <c r="D2790" s="16" t="s">
        <v>604</v>
      </c>
      <c r="E2790" s="19"/>
      <c r="F2790" s="38">
        <v>100</v>
      </c>
    </row>
    <row r="2791" spans="1:6" x14ac:dyDescent="0.25">
      <c r="A2791" s="10">
        <v>2788</v>
      </c>
      <c r="B2791" s="5">
        <v>27548</v>
      </c>
      <c r="C2791" s="9" t="s">
        <v>4761</v>
      </c>
      <c r="D2791" s="16" t="s">
        <v>1676</v>
      </c>
      <c r="E2791" s="19"/>
      <c r="F2791" s="38">
        <v>24</v>
      </c>
    </row>
    <row r="2792" spans="1:6" x14ac:dyDescent="0.25">
      <c r="A2792" s="11">
        <v>2789</v>
      </c>
      <c r="B2792" s="5">
        <v>27551</v>
      </c>
      <c r="C2792" s="9" t="s">
        <v>3325</v>
      </c>
      <c r="D2792" s="16" t="s">
        <v>605</v>
      </c>
      <c r="E2792" s="19"/>
      <c r="F2792" s="38">
        <v>1250</v>
      </c>
    </row>
    <row r="2793" spans="1:6" ht="30" x14ac:dyDescent="0.25">
      <c r="A2793" s="11">
        <v>2790</v>
      </c>
      <c r="B2793" s="5">
        <v>27566</v>
      </c>
      <c r="C2793" s="9" t="s">
        <v>4762</v>
      </c>
      <c r="D2793" s="16" t="s">
        <v>606</v>
      </c>
      <c r="E2793" s="19">
        <v>6110117911978</v>
      </c>
      <c r="F2793" s="38">
        <v>322</v>
      </c>
    </row>
    <row r="2794" spans="1:6" x14ac:dyDescent="0.25">
      <c r="A2794" s="10">
        <v>2791</v>
      </c>
      <c r="B2794" s="5">
        <v>27568</v>
      </c>
      <c r="C2794" s="9" t="s">
        <v>4763</v>
      </c>
      <c r="D2794" s="16" t="s">
        <v>607</v>
      </c>
      <c r="E2794" s="19">
        <v>4250140251827</v>
      </c>
      <c r="F2794" s="38">
        <v>275</v>
      </c>
    </row>
    <row r="2795" spans="1:6" ht="30" x14ac:dyDescent="0.25">
      <c r="A2795" s="11">
        <v>2792</v>
      </c>
      <c r="B2795" s="5">
        <v>27569</v>
      </c>
      <c r="C2795" s="9" t="s">
        <v>4764</v>
      </c>
      <c r="D2795" s="16" t="s">
        <v>4</v>
      </c>
      <c r="E2795" s="19"/>
      <c r="F2795" s="38">
        <v>110</v>
      </c>
    </row>
    <row r="2796" spans="1:6" x14ac:dyDescent="0.25">
      <c r="A2796" s="11">
        <v>2793</v>
      </c>
      <c r="B2796" s="5">
        <v>27603</v>
      </c>
      <c r="C2796" s="9" t="s">
        <v>4765</v>
      </c>
      <c r="D2796" s="16" t="s">
        <v>1677</v>
      </c>
      <c r="E2796" s="19"/>
      <c r="F2796" s="38">
        <v>220</v>
      </c>
    </row>
    <row r="2797" spans="1:6" x14ac:dyDescent="0.25">
      <c r="A2797" s="10">
        <v>2794</v>
      </c>
      <c r="B2797" s="5">
        <v>27609</v>
      </c>
      <c r="C2797" s="9" t="s">
        <v>4766</v>
      </c>
      <c r="D2797" s="16" t="s">
        <v>608</v>
      </c>
      <c r="E2797" s="19"/>
      <c r="F2797" s="38">
        <v>250</v>
      </c>
    </row>
    <row r="2798" spans="1:6" x14ac:dyDescent="0.25">
      <c r="A2798" s="11">
        <v>2795</v>
      </c>
      <c r="B2798" s="5">
        <v>27610</v>
      </c>
      <c r="C2798" s="9" t="s">
        <v>2880</v>
      </c>
      <c r="D2798" s="16" t="s">
        <v>609</v>
      </c>
      <c r="E2798" s="19">
        <v>4230110899861</v>
      </c>
      <c r="F2798" s="38">
        <v>38</v>
      </c>
    </row>
    <row r="2799" spans="1:6" x14ac:dyDescent="0.25">
      <c r="A2799" s="11">
        <v>2796</v>
      </c>
      <c r="B2799" s="5">
        <v>27616</v>
      </c>
      <c r="C2799" s="9" t="s">
        <v>3297</v>
      </c>
      <c r="D2799" s="16" t="s">
        <v>1678</v>
      </c>
      <c r="E2799" s="19"/>
      <c r="F2799" s="38">
        <v>29</v>
      </c>
    </row>
    <row r="2800" spans="1:6" x14ac:dyDescent="0.25">
      <c r="A2800" s="10">
        <v>2797</v>
      </c>
      <c r="B2800" s="5">
        <v>27627</v>
      </c>
      <c r="C2800" s="9" t="s">
        <v>4767</v>
      </c>
      <c r="D2800" s="16" t="s">
        <v>610</v>
      </c>
      <c r="E2800" s="19"/>
      <c r="F2800" s="38">
        <v>262</v>
      </c>
    </row>
    <row r="2801" spans="1:6" ht="30" x14ac:dyDescent="0.25">
      <c r="A2801" s="11">
        <v>2798</v>
      </c>
      <c r="B2801" s="5">
        <v>27632</v>
      </c>
      <c r="C2801" s="9" t="s">
        <v>4768</v>
      </c>
      <c r="D2801" s="16" t="s">
        <v>611</v>
      </c>
      <c r="E2801" s="19"/>
      <c r="F2801" s="38">
        <v>16</v>
      </c>
    </row>
    <row r="2802" spans="1:6" ht="30" x14ac:dyDescent="0.25">
      <c r="A2802" s="11">
        <v>2799</v>
      </c>
      <c r="B2802" s="5">
        <v>27635</v>
      </c>
      <c r="C2802" s="9" t="s">
        <v>4769</v>
      </c>
      <c r="D2802" s="16" t="s">
        <v>612</v>
      </c>
      <c r="E2802" s="19"/>
      <c r="F2802" s="38">
        <v>128</v>
      </c>
    </row>
    <row r="2803" spans="1:6" ht="30" x14ac:dyDescent="0.25">
      <c r="A2803" s="10">
        <v>2800</v>
      </c>
      <c r="B2803" s="5">
        <v>27638</v>
      </c>
      <c r="C2803" s="9" t="s">
        <v>4770</v>
      </c>
      <c r="D2803" s="16" t="s">
        <v>613</v>
      </c>
      <c r="E2803" s="19"/>
      <c r="F2803" s="38">
        <v>54</v>
      </c>
    </row>
    <row r="2804" spans="1:6" x14ac:dyDescent="0.25">
      <c r="A2804" s="11">
        <v>2801</v>
      </c>
      <c r="B2804" s="5">
        <v>27642</v>
      </c>
      <c r="C2804" s="9" t="s">
        <v>4771</v>
      </c>
      <c r="D2804" s="16" t="s">
        <v>1679</v>
      </c>
      <c r="E2804" s="19"/>
      <c r="F2804" s="38">
        <v>385</v>
      </c>
    </row>
    <row r="2805" spans="1:6" ht="30" x14ac:dyDescent="0.25">
      <c r="A2805" s="11">
        <v>2802</v>
      </c>
      <c r="B2805" s="5">
        <v>27648</v>
      </c>
      <c r="C2805" s="9" t="s">
        <v>4772</v>
      </c>
      <c r="D2805" s="16" t="s">
        <v>1680</v>
      </c>
      <c r="E2805" s="19"/>
      <c r="F2805" s="38">
        <v>4223</v>
      </c>
    </row>
    <row r="2806" spans="1:6" x14ac:dyDescent="0.25">
      <c r="A2806" s="10">
        <v>2803</v>
      </c>
      <c r="B2806" s="5">
        <v>27659</v>
      </c>
      <c r="C2806" s="9" t="s">
        <v>4773</v>
      </c>
      <c r="D2806" s="16" t="s">
        <v>614</v>
      </c>
      <c r="E2806" s="19"/>
      <c r="F2806" s="38">
        <v>198</v>
      </c>
    </row>
    <row r="2807" spans="1:6" x14ac:dyDescent="0.25">
      <c r="A2807" s="11">
        <v>2804</v>
      </c>
      <c r="B2807" s="5">
        <v>27675</v>
      </c>
      <c r="C2807" s="9" t="s">
        <v>4774</v>
      </c>
      <c r="D2807" s="16" t="s">
        <v>615</v>
      </c>
      <c r="E2807" s="19" t="s">
        <v>2078</v>
      </c>
      <c r="F2807" s="38">
        <v>15</v>
      </c>
    </row>
    <row r="2808" spans="1:6" x14ac:dyDescent="0.25">
      <c r="A2808" s="11">
        <v>2805</v>
      </c>
      <c r="B2808" s="5">
        <v>27676</v>
      </c>
      <c r="C2808" s="9" t="s">
        <v>4775</v>
      </c>
      <c r="D2808" s="16" t="s">
        <v>5</v>
      </c>
      <c r="E2808" s="19"/>
      <c r="F2808" s="38">
        <v>75</v>
      </c>
    </row>
    <row r="2809" spans="1:6" x14ac:dyDescent="0.25">
      <c r="A2809" s="10">
        <v>2806</v>
      </c>
      <c r="B2809" s="5">
        <v>27694</v>
      </c>
      <c r="C2809" s="9" t="s">
        <v>4776</v>
      </c>
      <c r="D2809" s="16" t="s">
        <v>616</v>
      </c>
      <c r="E2809" s="19"/>
      <c r="F2809" s="38">
        <v>470</v>
      </c>
    </row>
    <row r="2810" spans="1:6" x14ac:dyDescent="0.25">
      <c r="A2810" s="11">
        <v>2807</v>
      </c>
      <c r="B2810" s="5">
        <v>27722</v>
      </c>
      <c r="C2810" s="9" t="s">
        <v>4777</v>
      </c>
      <c r="D2810" s="16" t="s">
        <v>617</v>
      </c>
      <c r="E2810" s="19">
        <v>3460320415495</v>
      </c>
      <c r="F2810" s="38">
        <v>6545</v>
      </c>
    </row>
    <row r="2811" spans="1:6" x14ac:dyDescent="0.25">
      <c r="A2811" s="11">
        <v>2808</v>
      </c>
      <c r="B2811" s="5">
        <v>27726</v>
      </c>
      <c r="C2811" s="9" t="s">
        <v>4778</v>
      </c>
      <c r="D2811" s="16" t="s">
        <v>1681</v>
      </c>
      <c r="E2811" s="19"/>
      <c r="F2811" s="38">
        <v>98</v>
      </c>
    </row>
    <row r="2812" spans="1:6" x14ac:dyDescent="0.25">
      <c r="A2812" s="10">
        <v>2809</v>
      </c>
      <c r="B2812" s="5">
        <v>27728</v>
      </c>
      <c r="C2812" s="9" t="s">
        <v>4779</v>
      </c>
      <c r="D2812" s="16" t="s">
        <v>618</v>
      </c>
      <c r="E2812" s="19">
        <v>4220104670131</v>
      </c>
      <c r="F2812" s="38">
        <v>249</v>
      </c>
    </row>
    <row r="2813" spans="1:6" x14ac:dyDescent="0.25">
      <c r="A2813" s="11">
        <v>2810</v>
      </c>
      <c r="B2813" s="5">
        <v>27729</v>
      </c>
      <c r="C2813" s="9" t="s">
        <v>4780</v>
      </c>
      <c r="D2813" s="16" t="s">
        <v>1682</v>
      </c>
      <c r="E2813" s="19"/>
      <c r="F2813" s="38">
        <v>5</v>
      </c>
    </row>
    <row r="2814" spans="1:6" x14ac:dyDescent="0.25">
      <c r="A2814" s="11">
        <v>2811</v>
      </c>
      <c r="B2814" s="5">
        <v>27751</v>
      </c>
      <c r="C2814" s="9" t="s">
        <v>4781</v>
      </c>
      <c r="D2814" s="16" t="s">
        <v>1683</v>
      </c>
      <c r="E2814" s="19"/>
      <c r="F2814" s="38">
        <v>95</v>
      </c>
    </row>
    <row r="2815" spans="1:6" x14ac:dyDescent="0.25">
      <c r="A2815" s="10">
        <v>2812</v>
      </c>
      <c r="B2815" s="5">
        <v>27765</v>
      </c>
      <c r="C2815" s="9" t="s">
        <v>4782</v>
      </c>
      <c r="D2815" s="16" t="s">
        <v>6</v>
      </c>
      <c r="E2815" s="19"/>
      <c r="F2815" s="38">
        <v>722</v>
      </c>
    </row>
    <row r="2816" spans="1:6" x14ac:dyDescent="0.25">
      <c r="A2816" s="11">
        <v>2813</v>
      </c>
      <c r="B2816" s="5">
        <v>27773</v>
      </c>
      <c r="C2816" s="41" t="s">
        <v>4783</v>
      </c>
      <c r="D2816" s="40" t="s">
        <v>2157</v>
      </c>
      <c r="E2816" s="19"/>
      <c r="F2816" s="38">
        <v>258</v>
      </c>
    </row>
    <row r="2817" spans="1:6" x14ac:dyDescent="0.25">
      <c r="A2817" s="11">
        <v>2814</v>
      </c>
      <c r="B2817" s="5">
        <v>27786</v>
      </c>
      <c r="C2817" s="9" t="s">
        <v>4784</v>
      </c>
      <c r="D2817" s="16" t="s">
        <v>619</v>
      </c>
      <c r="E2817" s="19">
        <v>4220103487339</v>
      </c>
      <c r="F2817" s="38">
        <v>365</v>
      </c>
    </row>
    <row r="2818" spans="1:6" x14ac:dyDescent="0.25">
      <c r="A2818" s="10">
        <v>2815</v>
      </c>
      <c r="B2818" s="5">
        <v>27789</v>
      </c>
      <c r="C2818" s="9" t="s">
        <v>4785</v>
      </c>
      <c r="D2818" s="16" t="s">
        <v>1684</v>
      </c>
      <c r="E2818" s="19"/>
      <c r="F2818" s="38">
        <v>6</v>
      </c>
    </row>
    <row r="2819" spans="1:6" x14ac:dyDescent="0.25">
      <c r="A2819" s="11">
        <v>2816</v>
      </c>
      <c r="B2819" s="5">
        <v>27800</v>
      </c>
      <c r="C2819" s="9" t="s">
        <v>4786</v>
      </c>
      <c r="D2819" s="16" t="s">
        <v>7</v>
      </c>
      <c r="E2819" s="19"/>
      <c r="F2819" s="38">
        <v>86</v>
      </c>
    </row>
    <row r="2820" spans="1:6" x14ac:dyDescent="0.25">
      <c r="A2820" s="11">
        <v>2817</v>
      </c>
      <c r="B2820" s="5">
        <v>27801</v>
      </c>
      <c r="C2820" s="9" t="s">
        <v>4787</v>
      </c>
      <c r="D2820" s="16" t="s">
        <v>620</v>
      </c>
      <c r="E2820" s="19" t="s">
        <v>2079</v>
      </c>
      <c r="F2820" s="38">
        <v>250</v>
      </c>
    </row>
    <row r="2821" spans="1:6" x14ac:dyDescent="0.25">
      <c r="A2821" s="10">
        <v>2818</v>
      </c>
      <c r="B2821" s="5">
        <v>27811</v>
      </c>
      <c r="C2821" s="9" t="s">
        <v>4788</v>
      </c>
      <c r="D2821" s="16" t="s">
        <v>1685</v>
      </c>
      <c r="E2821" s="19"/>
      <c r="F2821" s="38">
        <v>479</v>
      </c>
    </row>
    <row r="2822" spans="1:6" x14ac:dyDescent="0.25">
      <c r="A2822" s="11">
        <v>2819</v>
      </c>
      <c r="B2822" s="5">
        <v>27815</v>
      </c>
      <c r="C2822" s="9" t="s">
        <v>4789</v>
      </c>
      <c r="D2822" s="16" t="s">
        <v>621</v>
      </c>
      <c r="E2822" s="19"/>
      <c r="F2822" s="38">
        <v>134</v>
      </c>
    </row>
    <row r="2823" spans="1:6" x14ac:dyDescent="0.25">
      <c r="A2823" s="11">
        <v>2820</v>
      </c>
      <c r="B2823" s="5">
        <v>27824</v>
      </c>
      <c r="C2823" s="9" t="s">
        <v>4790</v>
      </c>
      <c r="D2823" s="16" t="s">
        <v>8</v>
      </c>
      <c r="E2823" s="19"/>
      <c r="F2823" s="38">
        <v>8</v>
      </c>
    </row>
    <row r="2824" spans="1:6" x14ac:dyDescent="0.25">
      <c r="A2824" s="10">
        <v>2821</v>
      </c>
      <c r="B2824" s="5">
        <v>27827</v>
      </c>
      <c r="C2824" s="9" t="s">
        <v>4791</v>
      </c>
      <c r="D2824" s="16" t="s">
        <v>622</v>
      </c>
      <c r="E2824" s="19">
        <v>4210115661067</v>
      </c>
      <c r="F2824" s="38">
        <v>50</v>
      </c>
    </row>
    <row r="2825" spans="1:6" x14ac:dyDescent="0.25">
      <c r="A2825" s="11">
        <v>2822</v>
      </c>
      <c r="B2825" s="5">
        <v>27834</v>
      </c>
      <c r="C2825" s="9" t="s">
        <v>4792</v>
      </c>
      <c r="D2825" s="16" t="s">
        <v>1686</v>
      </c>
      <c r="E2825" s="19"/>
      <c r="F2825" s="38">
        <v>8142</v>
      </c>
    </row>
    <row r="2826" spans="1:6" x14ac:dyDescent="0.25">
      <c r="A2826" s="11">
        <v>2823</v>
      </c>
      <c r="B2826" s="5">
        <v>27835</v>
      </c>
      <c r="C2826" s="9" t="s">
        <v>4793</v>
      </c>
      <c r="D2826" s="16" t="s">
        <v>623</v>
      </c>
      <c r="E2826" s="19"/>
      <c r="F2826" s="38">
        <v>6</v>
      </c>
    </row>
    <row r="2827" spans="1:6" x14ac:dyDescent="0.25">
      <c r="A2827" s="10">
        <v>2824</v>
      </c>
      <c r="B2827" s="5">
        <v>27842</v>
      </c>
      <c r="C2827" s="9" t="s">
        <v>2491</v>
      </c>
      <c r="D2827" s="16" t="s">
        <v>624</v>
      </c>
      <c r="E2827" s="19"/>
      <c r="F2827" s="38">
        <v>4560</v>
      </c>
    </row>
    <row r="2828" spans="1:6" ht="30" x14ac:dyDescent="0.25">
      <c r="A2828" s="11">
        <v>2825</v>
      </c>
      <c r="B2828" s="5">
        <v>27853</v>
      </c>
      <c r="C2828" s="9" t="s">
        <v>4794</v>
      </c>
      <c r="D2828" s="16" t="s">
        <v>625</v>
      </c>
      <c r="E2828" s="19"/>
      <c r="F2828" s="38">
        <v>5204</v>
      </c>
    </row>
    <row r="2829" spans="1:6" ht="30" x14ac:dyDescent="0.25">
      <c r="A2829" s="11">
        <v>2826</v>
      </c>
      <c r="B2829" s="5">
        <v>27854</v>
      </c>
      <c r="C2829" s="9" t="s">
        <v>4795</v>
      </c>
      <c r="D2829" s="16" t="s">
        <v>626</v>
      </c>
      <c r="E2829" s="19"/>
      <c r="F2829" s="38">
        <v>258</v>
      </c>
    </row>
    <row r="2830" spans="1:6" x14ac:dyDescent="0.25">
      <c r="A2830" s="10">
        <v>2827</v>
      </c>
      <c r="B2830" s="5">
        <v>27858</v>
      </c>
      <c r="C2830" s="9" t="s">
        <v>2691</v>
      </c>
      <c r="D2830" s="16" t="s">
        <v>9</v>
      </c>
      <c r="E2830" s="19"/>
      <c r="F2830" s="38">
        <v>321</v>
      </c>
    </row>
    <row r="2831" spans="1:6" ht="30" x14ac:dyDescent="0.25">
      <c r="A2831" s="11">
        <v>2828</v>
      </c>
      <c r="B2831" s="5">
        <v>27863</v>
      </c>
      <c r="C2831" s="9" t="s">
        <v>4796</v>
      </c>
      <c r="D2831" s="16" t="s">
        <v>627</v>
      </c>
      <c r="E2831" s="19">
        <v>4220197053703</v>
      </c>
      <c r="F2831" s="38">
        <v>182</v>
      </c>
    </row>
    <row r="2832" spans="1:6" x14ac:dyDescent="0.25">
      <c r="A2832" s="11">
        <v>2829</v>
      </c>
      <c r="B2832" s="5">
        <v>27864</v>
      </c>
      <c r="C2832" s="9" t="s">
        <v>4797</v>
      </c>
      <c r="D2832" s="16" t="s">
        <v>1687</v>
      </c>
      <c r="E2832" s="19"/>
      <c r="F2832" s="38">
        <v>837</v>
      </c>
    </row>
    <row r="2833" spans="1:6" x14ac:dyDescent="0.25">
      <c r="A2833" s="10">
        <v>2830</v>
      </c>
      <c r="B2833" s="5">
        <v>27866</v>
      </c>
      <c r="C2833" s="9" t="s">
        <v>4798</v>
      </c>
      <c r="D2833" s="16" t="s">
        <v>628</v>
      </c>
      <c r="E2833" s="19"/>
      <c r="F2833" s="38">
        <v>2</v>
      </c>
    </row>
    <row r="2834" spans="1:6" ht="30" x14ac:dyDescent="0.25">
      <c r="A2834" s="11">
        <v>2831</v>
      </c>
      <c r="B2834" s="5">
        <v>27871</v>
      </c>
      <c r="C2834" s="9" t="s">
        <v>4799</v>
      </c>
      <c r="D2834" s="16" t="s">
        <v>1688</v>
      </c>
      <c r="E2834" s="19"/>
      <c r="F2834" s="38">
        <v>24</v>
      </c>
    </row>
    <row r="2835" spans="1:6" x14ac:dyDescent="0.25">
      <c r="A2835" s="11">
        <v>2832</v>
      </c>
      <c r="B2835" s="5">
        <v>27879</v>
      </c>
      <c r="C2835" s="9" t="s">
        <v>4800</v>
      </c>
      <c r="D2835" s="16" t="s">
        <v>630</v>
      </c>
      <c r="E2835" s="19"/>
      <c r="F2835" s="38">
        <v>5</v>
      </c>
    </row>
    <row r="2836" spans="1:6" ht="30" x14ac:dyDescent="0.25">
      <c r="A2836" s="10">
        <v>2833</v>
      </c>
      <c r="B2836" s="5">
        <v>27882</v>
      </c>
      <c r="C2836" s="9" t="s">
        <v>4801</v>
      </c>
      <c r="D2836" s="16" t="s">
        <v>631</v>
      </c>
      <c r="E2836" s="19"/>
      <c r="F2836" s="38">
        <v>1832</v>
      </c>
    </row>
    <row r="2837" spans="1:6" ht="30" x14ac:dyDescent="0.25">
      <c r="A2837" s="11">
        <v>2834</v>
      </c>
      <c r="B2837" s="5">
        <v>27883</v>
      </c>
      <c r="C2837" s="9" t="s">
        <v>4802</v>
      </c>
      <c r="D2837" s="16" t="s">
        <v>632</v>
      </c>
      <c r="E2837" s="19"/>
      <c r="F2837" s="38">
        <v>8792</v>
      </c>
    </row>
    <row r="2838" spans="1:6" x14ac:dyDescent="0.25">
      <c r="A2838" s="11">
        <v>2835</v>
      </c>
      <c r="B2838" s="5">
        <v>27884</v>
      </c>
      <c r="C2838" s="9" t="s">
        <v>4803</v>
      </c>
      <c r="D2838" s="16" t="s">
        <v>1689</v>
      </c>
      <c r="E2838" s="19" t="s">
        <v>2080</v>
      </c>
      <c r="F2838" s="38">
        <v>234</v>
      </c>
    </row>
    <row r="2839" spans="1:6" ht="30" x14ac:dyDescent="0.25">
      <c r="A2839" s="10">
        <v>2836</v>
      </c>
      <c r="B2839" s="5">
        <v>27899</v>
      </c>
      <c r="C2839" s="9" t="s">
        <v>4804</v>
      </c>
      <c r="D2839" s="16" t="s">
        <v>1690</v>
      </c>
      <c r="E2839" s="19"/>
      <c r="F2839" s="38">
        <v>5</v>
      </c>
    </row>
    <row r="2840" spans="1:6" x14ac:dyDescent="0.25">
      <c r="A2840" s="11">
        <v>2837</v>
      </c>
      <c r="B2840" s="5">
        <v>27900</v>
      </c>
      <c r="C2840" s="9" t="s">
        <v>4805</v>
      </c>
      <c r="D2840" s="16" t="s">
        <v>633</v>
      </c>
      <c r="E2840" s="19"/>
      <c r="F2840" s="38">
        <v>1279</v>
      </c>
    </row>
    <row r="2841" spans="1:6" x14ac:dyDescent="0.25">
      <c r="A2841" s="11">
        <v>2838</v>
      </c>
      <c r="B2841" s="5">
        <v>27903</v>
      </c>
      <c r="C2841" s="9" t="s">
        <v>4806</v>
      </c>
      <c r="D2841" s="16" t="s">
        <v>634</v>
      </c>
      <c r="E2841" s="19"/>
      <c r="F2841" s="38">
        <v>6537</v>
      </c>
    </row>
    <row r="2842" spans="1:6" x14ac:dyDescent="0.25">
      <c r="A2842" s="10">
        <v>2839</v>
      </c>
      <c r="B2842" s="5">
        <v>27909</v>
      </c>
      <c r="C2842" s="9" t="s">
        <v>3421</v>
      </c>
      <c r="D2842" s="16" t="s">
        <v>1691</v>
      </c>
      <c r="E2842" s="19"/>
      <c r="F2842" s="38">
        <v>1483</v>
      </c>
    </row>
    <row r="2843" spans="1:6" x14ac:dyDescent="0.25">
      <c r="A2843" s="11">
        <v>2840</v>
      </c>
      <c r="B2843" s="5">
        <v>27910</v>
      </c>
      <c r="C2843" s="9" t="s">
        <v>3443</v>
      </c>
      <c r="D2843" s="16" t="s">
        <v>635</v>
      </c>
      <c r="E2843" s="19"/>
      <c r="F2843" s="38">
        <v>58</v>
      </c>
    </row>
    <row r="2844" spans="1:6" x14ac:dyDescent="0.25">
      <c r="A2844" s="11">
        <v>2841</v>
      </c>
      <c r="B2844" s="5">
        <v>27918</v>
      </c>
      <c r="C2844" s="9" t="s">
        <v>4005</v>
      </c>
      <c r="D2844" s="16" t="s">
        <v>1692</v>
      </c>
      <c r="E2844" s="19">
        <v>3630203693953</v>
      </c>
      <c r="F2844" s="38">
        <v>5</v>
      </c>
    </row>
    <row r="2845" spans="1:6" ht="30" x14ac:dyDescent="0.25">
      <c r="A2845" s="10">
        <v>2842</v>
      </c>
      <c r="B2845" s="5">
        <v>27929</v>
      </c>
      <c r="C2845" s="9" t="s">
        <v>4807</v>
      </c>
      <c r="D2845" s="16" t="s">
        <v>10</v>
      </c>
      <c r="E2845" s="19"/>
      <c r="F2845" s="38">
        <v>125</v>
      </c>
    </row>
    <row r="2846" spans="1:6" ht="30" x14ac:dyDescent="0.25">
      <c r="A2846" s="11">
        <v>2843</v>
      </c>
      <c r="B2846" s="5">
        <v>27932</v>
      </c>
      <c r="C2846" s="9" t="s">
        <v>4808</v>
      </c>
      <c r="D2846" s="16" t="s">
        <v>11</v>
      </c>
      <c r="E2846" s="19" t="s">
        <v>9095</v>
      </c>
      <c r="F2846" s="38">
        <v>500</v>
      </c>
    </row>
    <row r="2847" spans="1:6" ht="30" x14ac:dyDescent="0.25">
      <c r="A2847" s="11">
        <v>2844</v>
      </c>
      <c r="B2847" s="5">
        <v>27933</v>
      </c>
      <c r="C2847" s="9" t="s">
        <v>4809</v>
      </c>
      <c r="D2847" s="16" t="s">
        <v>12</v>
      </c>
      <c r="E2847" s="19">
        <v>4220125192834</v>
      </c>
      <c r="F2847" s="38">
        <v>250</v>
      </c>
    </row>
    <row r="2848" spans="1:6" x14ac:dyDescent="0.25">
      <c r="A2848" s="10">
        <v>2845</v>
      </c>
      <c r="B2848" s="5">
        <v>27934</v>
      </c>
      <c r="C2848" s="9" t="s">
        <v>4810</v>
      </c>
      <c r="D2848" s="16" t="s">
        <v>1693</v>
      </c>
      <c r="E2848" s="19">
        <v>4230162813189</v>
      </c>
      <c r="F2848" s="38">
        <v>250</v>
      </c>
    </row>
    <row r="2849" spans="1:6" ht="30" x14ac:dyDescent="0.25">
      <c r="A2849" s="11">
        <v>2846</v>
      </c>
      <c r="B2849" s="5">
        <v>27940</v>
      </c>
      <c r="C2849" s="9" t="s">
        <v>4811</v>
      </c>
      <c r="D2849" s="16" t="s">
        <v>1</v>
      </c>
      <c r="E2849" s="19" t="s">
        <v>2081</v>
      </c>
      <c r="F2849" s="38">
        <v>2</v>
      </c>
    </row>
    <row r="2850" spans="1:6" x14ac:dyDescent="0.25">
      <c r="A2850" s="11">
        <v>2847</v>
      </c>
      <c r="B2850" s="5">
        <v>27942</v>
      </c>
      <c r="C2850" s="9" t="s">
        <v>4812</v>
      </c>
      <c r="D2850" s="16" t="s">
        <v>1694</v>
      </c>
      <c r="E2850" s="19"/>
      <c r="F2850" s="38">
        <v>197</v>
      </c>
    </row>
    <row r="2851" spans="1:6" x14ac:dyDescent="0.25">
      <c r="A2851" s="10">
        <v>2848</v>
      </c>
      <c r="B2851" s="5">
        <v>27946</v>
      </c>
      <c r="C2851" s="9" t="s">
        <v>4813</v>
      </c>
      <c r="D2851" s="16" t="s">
        <v>636</v>
      </c>
      <c r="E2851" s="19"/>
      <c r="F2851" s="38">
        <v>4</v>
      </c>
    </row>
    <row r="2852" spans="1:6" x14ac:dyDescent="0.25">
      <c r="A2852" s="11">
        <v>2849</v>
      </c>
      <c r="B2852" s="5">
        <v>27956</v>
      </c>
      <c r="C2852" s="9" t="s">
        <v>4814</v>
      </c>
      <c r="D2852" s="16" t="s">
        <v>561</v>
      </c>
      <c r="E2852" s="19"/>
      <c r="F2852" s="38">
        <v>4409</v>
      </c>
    </row>
    <row r="2853" spans="1:6" x14ac:dyDescent="0.25">
      <c r="A2853" s="11">
        <v>2850</v>
      </c>
      <c r="B2853" s="5">
        <v>27964</v>
      </c>
      <c r="C2853" s="9" t="s">
        <v>4815</v>
      </c>
      <c r="D2853" s="16" t="s">
        <v>637</v>
      </c>
      <c r="E2853" s="19" t="s">
        <v>1656</v>
      </c>
      <c r="F2853" s="38">
        <v>500</v>
      </c>
    </row>
    <row r="2854" spans="1:6" x14ac:dyDescent="0.25">
      <c r="A2854" s="10">
        <v>2851</v>
      </c>
      <c r="B2854" s="5">
        <v>27974</v>
      </c>
      <c r="C2854" s="9" t="s">
        <v>4816</v>
      </c>
      <c r="D2854" s="16" t="s">
        <v>638</v>
      </c>
      <c r="E2854" s="19"/>
      <c r="F2854" s="38">
        <v>44</v>
      </c>
    </row>
    <row r="2855" spans="1:6" x14ac:dyDescent="0.25">
      <c r="A2855" s="11">
        <v>2852</v>
      </c>
      <c r="B2855" s="5">
        <v>27977</v>
      </c>
      <c r="C2855" s="9" t="s">
        <v>4817</v>
      </c>
      <c r="D2855" s="16" t="s">
        <v>639</v>
      </c>
      <c r="E2855" s="19"/>
      <c r="F2855" s="38">
        <v>2419</v>
      </c>
    </row>
    <row r="2856" spans="1:6" x14ac:dyDescent="0.25">
      <c r="A2856" s="11">
        <v>2853</v>
      </c>
      <c r="B2856" s="5">
        <v>28010</v>
      </c>
      <c r="C2856" s="9" t="s">
        <v>2789</v>
      </c>
      <c r="D2856" s="16" t="s">
        <v>640</v>
      </c>
      <c r="E2856" s="19"/>
      <c r="F2856" s="38">
        <v>11</v>
      </c>
    </row>
    <row r="2857" spans="1:6" x14ac:dyDescent="0.25">
      <c r="A2857" s="10">
        <v>2854</v>
      </c>
      <c r="B2857" s="5">
        <v>28012</v>
      </c>
      <c r="C2857" s="9" t="s">
        <v>4818</v>
      </c>
      <c r="D2857" s="16" t="s">
        <v>641</v>
      </c>
      <c r="E2857" s="19"/>
      <c r="F2857" s="38">
        <v>506</v>
      </c>
    </row>
    <row r="2858" spans="1:6" x14ac:dyDescent="0.25">
      <c r="A2858" s="11">
        <v>2855</v>
      </c>
      <c r="B2858" s="5">
        <v>28016</v>
      </c>
      <c r="C2858" s="9" t="s">
        <v>4819</v>
      </c>
      <c r="D2858" s="16" t="s">
        <v>642</v>
      </c>
      <c r="E2858" s="19"/>
      <c r="F2858" s="38">
        <v>914</v>
      </c>
    </row>
    <row r="2859" spans="1:6" x14ac:dyDescent="0.25">
      <c r="A2859" s="11">
        <v>2856</v>
      </c>
      <c r="B2859" s="5">
        <v>28027</v>
      </c>
      <c r="C2859" s="9" t="s">
        <v>4820</v>
      </c>
      <c r="D2859" s="16" t="s">
        <v>643</v>
      </c>
      <c r="E2859" s="19" t="s">
        <v>1660</v>
      </c>
      <c r="F2859" s="38">
        <v>125</v>
      </c>
    </row>
    <row r="2860" spans="1:6" x14ac:dyDescent="0.25">
      <c r="A2860" s="10">
        <v>2857</v>
      </c>
      <c r="B2860" s="5">
        <v>28031</v>
      </c>
      <c r="C2860" s="9" t="s">
        <v>2698</v>
      </c>
      <c r="D2860" s="16" t="s">
        <v>1695</v>
      </c>
      <c r="E2860" s="19"/>
      <c r="F2860" s="38">
        <v>7265</v>
      </c>
    </row>
    <row r="2861" spans="1:6" x14ac:dyDescent="0.25">
      <c r="A2861" s="11">
        <v>2858</v>
      </c>
      <c r="B2861" s="5">
        <v>28038</v>
      </c>
      <c r="C2861" s="9" t="s">
        <v>4821</v>
      </c>
      <c r="D2861" s="16" t="s">
        <v>13</v>
      </c>
      <c r="E2861" s="19"/>
      <c r="F2861" s="38">
        <v>30</v>
      </c>
    </row>
    <row r="2862" spans="1:6" x14ac:dyDescent="0.25">
      <c r="A2862" s="11">
        <v>2859</v>
      </c>
      <c r="B2862" s="5">
        <v>28039</v>
      </c>
      <c r="C2862" s="9" t="s">
        <v>4822</v>
      </c>
      <c r="D2862" s="16" t="s">
        <v>644</v>
      </c>
      <c r="E2862" s="19" t="s">
        <v>2082</v>
      </c>
      <c r="F2862" s="38">
        <v>20168</v>
      </c>
    </row>
    <row r="2863" spans="1:6" ht="30" x14ac:dyDescent="0.25">
      <c r="A2863" s="10">
        <v>2860</v>
      </c>
      <c r="B2863" s="5">
        <v>28043</v>
      </c>
      <c r="C2863" s="9" t="s">
        <v>4823</v>
      </c>
      <c r="D2863" s="16" t="s">
        <v>645</v>
      </c>
      <c r="E2863" s="19"/>
      <c r="F2863" s="38">
        <v>1199</v>
      </c>
    </row>
    <row r="2864" spans="1:6" x14ac:dyDescent="0.25">
      <c r="A2864" s="11">
        <v>2861</v>
      </c>
      <c r="B2864" s="5">
        <v>28047</v>
      </c>
      <c r="C2864" s="9" t="s">
        <v>4824</v>
      </c>
      <c r="D2864" s="16" t="s">
        <v>296</v>
      </c>
      <c r="E2864" s="19"/>
      <c r="F2864" s="38">
        <v>33</v>
      </c>
    </row>
    <row r="2865" spans="1:6" x14ac:dyDescent="0.25">
      <c r="A2865" s="11">
        <v>2862</v>
      </c>
      <c r="B2865" s="5">
        <v>28059</v>
      </c>
      <c r="C2865" s="9" t="s">
        <v>4825</v>
      </c>
      <c r="D2865" s="16" t="s">
        <v>646</v>
      </c>
      <c r="E2865" s="19">
        <v>3520228392291</v>
      </c>
      <c r="F2865" s="38">
        <v>1210</v>
      </c>
    </row>
    <row r="2866" spans="1:6" ht="45" x14ac:dyDescent="0.25">
      <c r="A2866" s="10">
        <v>2863</v>
      </c>
      <c r="B2866" s="5">
        <v>28066</v>
      </c>
      <c r="C2866" s="9" t="s">
        <v>4826</v>
      </c>
      <c r="D2866" s="16" t="s">
        <v>647</v>
      </c>
      <c r="E2866" s="19"/>
      <c r="F2866" s="38">
        <v>23</v>
      </c>
    </row>
    <row r="2867" spans="1:6" ht="30" x14ac:dyDescent="0.25">
      <c r="A2867" s="11">
        <v>2864</v>
      </c>
      <c r="B2867" s="5">
        <v>28067</v>
      </c>
      <c r="C2867" s="9" t="s">
        <v>4827</v>
      </c>
      <c r="D2867" s="16" t="s">
        <v>14</v>
      </c>
      <c r="E2867" s="19"/>
      <c r="F2867" s="38">
        <v>322</v>
      </c>
    </row>
    <row r="2868" spans="1:6" ht="30" x14ac:dyDescent="0.25">
      <c r="A2868" s="11">
        <v>2865</v>
      </c>
      <c r="B2868" s="5">
        <v>28083</v>
      </c>
      <c r="C2868" s="9" t="s">
        <v>4828</v>
      </c>
      <c r="D2868" s="16" t="s">
        <v>1696</v>
      </c>
      <c r="E2868" s="19"/>
      <c r="F2868" s="38">
        <v>6130</v>
      </c>
    </row>
    <row r="2869" spans="1:6" x14ac:dyDescent="0.25">
      <c r="A2869" s="10">
        <v>2866</v>
      </c>
      <c r="B2869" s="5">
        <v>28084</v>
      </c>
      <c r="C2869" s="9" t="s">
        <v>2183</v>
      </c>
      <c r="D2869" s="16" t="s">
        <v>15</v>
      </c>
      <c r="E2869" s="19">
        <v>4210154029165</v>
      </c>
      <c r="F2869" s="38">
        <v>508</v>
      </c>
    </row>
    <row r="2870" spans="1:6" x14ac:dyDescent="0.25">
      <c r="A2870" s="11">
        <v>2867</v>
      </c>
      <c r="B2870" s="5">
        <v>28087</v>
      </c>
      <c r="C2870" s="9" t="s">
        <v>4829</v>
      </c>
      <c r="D2870" s="16" t="s">
        <v>648</v>
      </c>
      <c r="E2870" s="19"/>
      <c r="F2870" s="38">
        <v>250</v>
      </c>
    </row>
    <row r="2871" spans="1:6" x14ac:dyDescent="0.25">
      <c r="A2871" s="11">
        <v>2868</v>
      </c>
      <c r="B2871" s="5">
        <v>28097</v>
      </c>
      <c r="C2871" s="9" t="s">
        <v>4811</v>
      </c>
      <c r="D2871" s="16" t="s">
        <v>1697</v>
      </c>
      <c r="E2871" s="19"/>
      <c r="F2871" s="38">
        <v>115</v>
      </c>
    </row>
    <row r="2872" spans="1:6" x14ac:dyDescent="0.25">
      <c r="A2872" s="10">
        <v>2869</v>
      </c>
      <c r="B2872" s="5">
        <v>28108</v>
      </c>
      <c r="C2872" s="9" t="s">
        <v>4830</v>
      </c>
      <c r="D2872" s="16" t="s">
        <v>649</v>
      </c>
      <c r="E2872" s="19"/>
      <c r="F2872" s="38">
        <v>124</v>
      </c>
    </row>
    <row r="2873" spans="1:6" x14ac:dyDescent="0.25">
      <c r="A2873" s="11">
        <v>2870</v>
      </c>
      <c r="B2873" s="5">
        <v>28111</v>
      </c>
      <c r="C2873" s="9" t="s">
        <v>4831</v>
      </c>
      <c r="D2873" s="16" t="s">
        <v>650</v>
      </c>
      <c r="E2873" s="19"/>
      <c r="F2873" s="38">
        <v>41667</v>
      </c>
    </row>
    <row r="2874" spans="1:6" x14ac:dyDescent="0.25">
      <c r="A2874" s="11">
        <v>2871</v>
      </c>
      <c r="B2874" s="5">
        <v>28113</v>
      </c>
      <c r="C2874" s="9" t="s">
        <v>4832</v>
      </c>
      <c r="D2874" s="16" t="s">
        <v>651</v>
      </c>
      <c r="E2874" s="19"/>
      <c r="F2874" s="38">
        <v>5</v>
      </c>
    </row>
    <row r="2875" spans="1:6" ht="30" x14ac:dyDescent="0.25">
      <c r="A2875" s="10">
        <v>2872</v>
      </c>
      <c r="B2875" s="5">
        <v>28114</v>
      </c>
      <c r="C2875" s="9" t="s">
        <v>4833</v>
      </c>
      <c r="D2875" s="16" t="s">
        <v>603</v>
      </c>
      <c r="E2875" s="19"/>
      <c r="F2875" s="38">
        <v>251</v>
      </c>
    </row>
    <row r="2876" spans="1:6" x14ac:dyDescent="0.25">
      <c r="A2876" s="11">
        <v>2873</v>
      </c>
      <c r="B2876" s="5">
        <v>28119</v>
      </c>
      <c r="C2876" s="9" t="s">
        <v>4834</v>
      </c>
      <c r="D2876" s="16" t="s">
        <v>652</v>
      </c>
      <c r="E2876" s="19"/>
      <c r="F2876" s="38">
        <v>39</v>
      </c>
    </row>
    <row r="2877" spans="1:6" x14ac:dyDescent="0.25">
      <c r="A2877" s="11">
        <v>2874</v>
      </c>
      <c r="B2877" s="5">
        <v>28120</v>
      </c>
      <c r="C2877" s="9" t="s">
        <v>4835</v>
      </c>
      <c r="D2877" s="16" t="s">
        <v>1698</v>
      </c>
      <c r="E2877" s="19" t="s">
        <v>2083</v>
      </c>
      <c r="F2877" s="38">
        <v>123</v>
      </c>
    </row>
    <row r="2878" spans="1:6" ht="30" x14ac:dyDescent="0.25">
      <c r="A2878" s="10">
        <v>2875</v>
      </c>
      <c r="B2878" s="5">
        <v>28121</v>
      </c>
      <c r="C2878" s="9" t="s">
        <v>2649</v>
      </c>
      <c r="D2878" s="16" t="s">
        <v>653</v>
      </c>
      <c r="E2878" s="19"/>
      <c r="F2878" s="38">
        <v>188</v>
      </c>
    </row>
    <row r="2879" spans="1:6" x14ac:dyDescent="0.25">
      <c r="A2879" s="11">
        <v>2876</v>
      </c>
      <c r="B2879" s="5">
        <v>28124</v>
      </c>
      <c r="C2879" s="9" t="s">
        <v>4836</v>
      </c>
      <c r="D2879" s="16" t="s">
        <v>654</v>
      </c>
      <c r="E2879" s="19"/>
      <c r="F2879" s="38">
        <v>8</v>
      </c>
    </row>
    <row r="2880" spans="1:6" x14ac:dyDescent="0.25">
      <c r="A2880" s="11">
        <v>2877</v>
      </c>
      <c r="B2880" s="5">
        <v>28130</v>
      </c>
      <c r="C2880" s="9" t="s">
        <v>4837</v>
      </c>
      <c r="D2880" s="16" t="s">
        <v>655</v>
      </c>
      <c r="E2880" s="19"/>
      <c r="F2880" s="38">
        <v>406</v>
      </c>
    </row>
    <row r="2881" spans="1:6" x14ac:dyDescent="0.25">
      <c r="A2881" s="10">
        <v>2878</v>
      </c>
      <c r="B2881" s="5">
        <v>28142</v>
      </c>
      <c r="C2881" s="9" t="s">
        <v>4838</v>
      </c>
      <c r="D2881" s="16" t="s">
        <v>656</v>
      </c>
      <c r="E2881" s="19"/>
      <c r="F2881" s="38">
        <v>9</v>
      </c>
    </row>
    <row r="2882" spans="1:6" x14ac:dyDescent="0.25">
      <c r="A2882" s="11">
        <v>2879</v>
      </c>
      <c r="B2882" s="5">
        <v>28148</v>
      </c>
      <c r="C2882" s="9" t="s">
        <v>4839</v>
      </c>
      <c r="D2882" s="16" t="s">
        <v>657</v>
      </c>
      <c r="E2882" s="19"/>
      <c r="F2882" s="38">
        <v>26</v>
      </c>
    </row>
    <row r="2883" spans="1:6" x14ac:dyDescent="0.25">
      <c r="A2883" s="11">
        <v>2880</v>
      </c>
      <c r="B2883" s="5">
        <v>28152</v>
      </c>
      <c r="C2883" s="9" t="s">
        <v>4840</v>
      </c>
      <c r="D2883" s="16" t="s">
        <v>658</v>
      </c>
      <c r="E2883" s="19"/>
      <c r="F2883" s="38">
        <v>857</v>
      </c>
    </row>
    <row r="2884" spans="1:6" x14ac:dyDescent="0.25">
      <c r="A2884" s="10">
        <v>2881</v>
      </c>
      <c r="B2884" s="5">
        <v>28155</v>
      </c>
      <c r="C2884" s="9" t="s">
        <v>4841</v>
      </c>
      <c r="D2884" s="16" t="s">
        <v>659</v>
      </c>
      <c r="E2884" s="19"/>
      <c r="F2884" s="38">
        <v>25</v>
      </c>
    </row>
    <row r="2885" spans="1:6" ht="30" x14ac:dyDescent="0.25">
      <c r="A2885" s="11">
        <v>2882</v>
      </c>
      <c r="B2885" s="5">
        <v>28158</v>
      </c>
      <c r="C2885" s="9" t="s">
        <v>4842</v>
      </c>
      <c r="D2885" s="16" t="s">
        <v>660</v>
      </c>
      <c r="E2885" s="19"/>
      <c r="F2885" s="38">
        <v>7</v>
      </c>
    </row>
    <row r="2886" spans="1:6" x14ac:dyDescent="0.25">
      <c r="A2886" s="11">
        <v>2883</v>
      </c>
      <c r="B2886" s="5">
        <v>28162</v>
      </c>
      <c r="C2886" s="9" t="s">
        <v>4843</v>
      </c>
      <c r="D2886" s="16" t="s">
        <v>661</v>
      </c>
      <c r="E2886" s="19"/>
      <c r="F2886" s="38">
        <v>864</v>
      </c>
    </row>
    <row r="2887" spans="1:6" x14ac:dyDescent="0.25">
      <c r="A2887" s="10">
        <v>2884</v>
      </c>
      <c r="B2887" s="5">
        <v>28163</v>
      </c>
      <c r="C2887" s="9" t="s">
        <v>4844</v>
      </c>
      <c r="D2887" s="16" t="s">
        <v>662</v>
      </c>
      <c r="E2887" s="19"/>
      <c r="F2887" s="38">
        <v>35</v>
      </c>
    </row>
    <row r="2888" spans="1:6" x14ac:dyDescent="0.25">
      <c r="A2888" s="11">
        <v>2885</v>
      </c>
      <c r="B2888" s="5">
        <v>28167</v>
      </c>
      <c r="C2888" s="9" t="s">
        <v>4845</v>
      </c>
      <c r="D2888" s="16" t="s">
        <v>663</v>
      </c>
      <c r="E2888" s="19"/>
      <c r="F2888" s="38">
        <v>60</v>
      </c>
    </row>
    <row r="2889" spans="1:6" x14ac:dyDescent="0.25">
      <c r="A2889" s="11">
        <v>2886</v>
      </c>
      <c r="B2889" s="5">
        <v>28174</v>
      </c>
      <c r="C2889" s="9" t="s">
        <v>4846</v>
      </c>
      <c r="D2889" s="16" t="s">
        <v>1699</v>
      </c>
      <c r="E2889" s="19"/>
      <c r="F2889" s="38">
        <v>208</v>
      </c>
    </row>
    <row r="2890" spans="1:6" ht="30" x14ac:dyDescent="0.25">
      <c r="A2890" s="10">
        <v>2887</v>
      </c>
      <c r="B2890" s="5">
        <v>28178</v>
      </c>
      <c r="C2890" s="9" t="s">
        <v>4847</v>
      </c>
      <c r="D2890" s="16" t="s">
        <v>664</v>
      </c>
      <c r="E2890" s="19"/>
      <c r="F2890" s="38">
        <v>500</v>
      </c>
    </row>
    <row r="2891" spans="1:6" x14ac:dyDescent="0.25">
      <c r="A2891" s="11">
        <v>2888</v>
      </c>
      <c r="B2891" s="5">
        <v>28194</v>
      </c>
      <c r="C2891" s="9" t="s">
        <v>4848</v>
      </c>
      <c r="D2891" s="16" t="s">
        <v>289</v>
      </c>
      <c r="E2891" s="19"/>
      <c r="F2891" s="38">
        <v>4</v>
      </c>
    </row>
    <row r="2892" spans="1:6" x14ac:dyDescent="0.25">
      <c r="A2892" s="11">
        <v>2889</v>
      </c>
      <c r="B2892" s="5">
        <v>28201</v>
      </c>
      <c r="C2892" s="9" t="s">
        <v>4849</v>
      </c>
      <c r="D2892" s="16" t="s">
        <v>665</v>
      </c>
      <c r="E2892" s="19"/>
      <c r="F2892" s="38">
        <v>102</v>
      </c>
    </row>
    <row r="2893" spans="1:6" x14ac:dyDescent="0.25">
      <c r="A2893" s="10">
        <v>2890</v>
      </c>
      <c r="B2893" s="5">
        <v>28203</v>
      </c>
      <c r="C2893" s="9" t="s">
        <v>4850</v>
      </c>
      <c r="D2893" s="16" t="s">
        <v>16</v>
      </c>
      <c r="E2893" s="19"/>
      <c r="F2893" s="38">
        <v>674</v>
      </c>
    </row>
    <row r="2894" spans="1:6" x14ac:dyDescent="0.25">
      <c r="A2894" s="11">
        <v>2891</v>
      </c>
      <c r="B2894" s="5">
        <v>28208</v>
      </c>
      <c r="C2894" s="9" t="s">
        <v>4851</v>
      </c>
      <c r="D2894" s="16" t="s">
        <v>666</v>
      </c>
      <c r="E2894" s="19"/>
      <c r="F2894" s="38">
        <v>782</v>
      </c>
    </row>
    <row r="2895" spans="1:6" ht="30" x14ac:dyDescent="0.25">
      <c r="A2895" s="11">
        <v>2892</v>
      </c>
      <c r="B2895" s="5">
        <v>28223</v>
      </c>
      <c r="C2895" s="9" t="s">
        <v>4852</v>
      </c>
      <c r="D2895" s="16" t="s">
        <v>667</v>
      </c>
      <c r="E2895" s="19"/>
      <c r="F2895" s="38">
        <v>411</v>
      </c>
    </row>
    <row r="2896" spans="1:6" x14ac:dyDescent="0.25">
      <c r="A2896" s="10">
        <v>2893</v>
      </c>
      <c r="B2896" s="5">
        <v>28227</v>
      </c>
      <c r="C2896" s="9" t="s">
        <v>4853</v>
      </c>
      <c r="D2896" s="16" t="s">
        <v>1700</v>
      </c>
      <c r="E2896" s="19"/>
      <c r="F2896" s="38">
        <v>135</v>
      </c>
    </row>
    <row r="2897" spans="1:6" x14ac:dyDescent="0.25">
      <c r="A2897" s="11">
        <v>2894</v>
      </c>
      <c r="B2897" s="5">
        <v>28230</v>
      </c>
      <c r="C2897" s="9" t="s">
        <v>4854</v>
      </c>
      <c r="D2897" s="16" t="s">
        <v>1701</v>
      </c>
      <c r="E2897" s="19"/>
      <c r="F2897" s="38">
        <v>500</v>
      </c>
    </row>
    <row r="2898" spans="1:6" x14ac:dyDescent="0.25">
      <c r="A2898" s="11">
        <v>2895</v>
      </c>
      <c r="B2898" s="5">
        <v>28231</v>
      </c>
      <c r="C2898" s="9" t="s">
        <v>4855</v>
      </c>
      <c r="D2898" s="16" t="s">
        <v>668</v>
      </c>
      <c r="E2898" s="19"/>
      <c r="F2898" s="38">
        <v>113</v>
      </c>
    </row>
    <row r="2899" spans="1:6" x14ac:dyDescent="0.25">
      <c r="A2899" s="10">
        <v>2896</v>
      </c>
      <c r="B2899" s="5">
        <v>28235</v>
      </c>
      <c r="C2899" s="9" t="s">
        <v>4856</v>
      </c>
      <c r="D2899" s="16" t="s">
        <v>17</v>
      </c>
      <c r="E2899" s="19"/>
      <c r="F2899" s="38">
        <v>168</v>
      </c>
    </row>
    <row r="2900" spans="1:6" x14ac:dyDescent="0.25">
      <c r="A2900" s="11">
        <v>2897</v>
      </c>
      <c r="B2900" s="5">
        <v>28236</v>
      </c>
      <c r="C2900" s="9" t="s">
        <v>4857</v>
      </c>
      <c r="D2900" s="16" t="s">
        <v>669</v>
      </c>
      <c r="E2900" s="19"/>
      <c r="F2900" s="38">
        <v>11</v>
      </c>
    </row>
    <row r="2901" spans="1:6" ht="30" x14ac:dyDescent="0.25">
      <c r="A2901" s="11">
        <v>2898</v>
      </c>
      <c r="B2901" s="5">
        <v>28260</v>
      </c>
      <c r="C2901" s="9" t="s">
        <v>4623</v>
      </c>
      <c r="D2901" s="16" t="s">
        <v>1702</v>
      </c>
      <c r="E2901" s="19">
        <v>3740152748045</v>
      </c>
      <c r="F2901" s="38">
        <v>100</v>
      </c>
    </row>
    <row r="2902" spans="1:6" ht="30" x14ac:dyDescent="0.25">
      <c r="A2902" s="10">
        <v>2899</v>
      </c>
      <c r="B2902" s="5">
        <v>28262</v>
      </c>
      <c r="C2902" s="9" t="s">
        <v>4858</v>
      </c>
      <c r="D2902" s="16" t="s">
        <v>670</v>
      </c>
      <c r="E2902" s="19" t="s">
        <v>2084</v>
      </c>
      <c r="F2902" s="38">
        <v>43</v>
      </c>
    </row>
    <row r="2903" spans="1:6" x14ac:dyDescent="0.25">
      <c r="A2903" s="11">
        <v>2900</v>
      </c>
      <c r="B2903" s="5">
        <v>28266</v>
      </c>
      <c r="C2903" s="9" t="s">
        <v>4859</v>
      </c>
      <c r="D2903" s="16" t="s">
        <v>1703</v>
      </c>
      <c r="E2903" s="19"/>
      <c r="F2903" s="38">
        <v>17</v>
      </c>
    </row>
    <row r="2904" spans="1:6" x14ac:dyDescent="0.25">
      <c r="A2904" s="11">
        <v>2901</v>
      </c>
      <c r="B2904" s="5">
        <v>28268</v>
      </c>
      <c r="C2904" s="9" t="s">
        <v>4860</v>
      </c>
      <c r="D2904" s="16" t="s">
        <v>671</v>
      </c>
      <c r="E2904" s="19"/>
      <c r="F2904" s="38">
        <v>4</v>
      </c>
    </row>
    <row r="2905" spans="1:6" x14ac:dyDescent="0.25">
      <c r="A2905" s="10">
        <v>2902</v>
      </c>
      <c r="B2905" s="5">
        <v>28276</v>
      </c>
      <c r="C2905" s="9" t="s">
        <v>4861</v>
      </c>
      <c r="D2905" s="16" t="s">
        <v>672</v>
      </c>
      <c r="E2905" s="19"/>
      <c r="F2905" s="38">
        <v>51</v>
      </c>
    </row>
    <row r="2906" spans="1:6" x14ac:dyDescent="0.25">
      <c r="A2906" s="11">
        <v>2903</v>
      </c>
      <c r="B2906" s="5">
        <v>28284</v>
      </c>
      <c r="C2906" s="9" t="s">
        <v>4862</v>
      </c>
      <c r="D2906" s="16" t="s">
        <v>673</v>
      </c>
      <c r="E2906" s="19"/>
      <c r="F2906" s="38">
        <v>4132</v>
      </c>
    </row>
    <row r="2907" spans="1:6" x14ac:dyDescent="0.25">
      <c r="A2907" s="11">
        <v>2904</v>
      </c>
      <c r="B2907" s="5">
        <v>28285</v>
      </c>
      <c r="C2907" s="9" t="s">
        <v>4863</v>
      </c>
      <c r="D2907" s="16" t="s">
        <v>674</v>
      </c>
      <c r="E2907" s="19"/>
      <c r="F2907" s="38">
        <v>69</v>
      </c>
    </row>
    <row r="2908" spans="1:6" x14ac:dyDescent="0.25">
      <c r="A2908" s="10">
        <v>2905</v>
      </c>
      <c r="B2908" s="5">
        <v>28286</v>
      </c>
      <c r="C2908" s="9" t="s">
        <v>4864</v>
      </c>
      <c r="D2908" s="16" t="s">
        <v>675</v>
      </c>
      <c r="E2908" s="19"/>
      <c r="F2908" s="38">
        <v>296</v>
      </c>
    </row>
    <row r="2909" spans="1:6" x14ac:dyDescent="0.25">
      <c r="A2909" s="11">
        <v>2906</v>
      </c>
      <c r="B2909" s="5">
        <v>28289</v>
      </c>
      <c r="C2909" s="9" t="s">
        <v>4865</v>
      </c>
      <c r="D2909" s="16" t="s">
        <v>676</v>
      </c>
      <c r="E2909" s="19"/>
      <c r="F2909" s="38">
        <v>43</v>
      </c>
    </row>
    <row r="2910" spans="1:6" x14ac:dyDescent="0.25">
      <c r="A2910" s="11">
        <v>2907</v>
      </c>
      <c r="B2910" s="5">
        <v>28291</v>
      </c>
      <c r="C2910" s="9" t="s">
        <v>4866</v>
      </c>
      <c r="D2910" s="16" t="s">
        <v>677</v>
      </c>
      <c r="E2910" s="19"/>
      <c r="F2910" s="38">
        <v>14</v>
      </c>
    </row>
    <row r="2911" spans="1:6" x14ac:dyDescent="0.25">
      <c r="A2911" s="10">
        <v>2908</v>
      </c>
      <c r="B2911" s="5">
        <v>28293</v>
      </c>
      <c r="C2911" s="9" t="s">
        <v>4867</v>
      </c>
      <c r="D2911" s="16" t="s">
        <v>678</v>
      </c>
      <c r="E2911" s="19"/>
      <c r="F2911" s="38">
        <v>2</v>
      </c>
    </row>
    <row r="2912" spans="1:6" ht="30" x14ac:dyDescent="0.25">
      <c r="A2912" s="11">
        <v>2909</v>
      </c>
      <c r="B2912" s="5">
        <v>28294</v>
      </c>
      <c r="C2912" s="9" t="s">
        <v>4868</v>
      </c>
      <c r="D2912" s="16" t="s">
        <v>1704</v>
      </c>
      <c r="E2912" s="19"/>
      <c r="F2912" s="38">
        <v>110</v>
      </c>
    </row>
    <row r="2913" spans="1:6" x14ac:dyDescent="0.25">
      <c r="A2913" s="11">
        <v>2910</v>
      </c>
      <c r="B2913" s="5">
        <v>28295</v>
      </c>
      <c r="C2913" s="9" t="s">
        <v>4869</v>
      </c>
      <c r="D2913" s="16" t="s">
        <v>679</v>
      </c>
      <c r="E2913" s="19"/>
      <c r="F2913" s="38">
        <v>345</v>
      </c>
    </row>
    <row r="2914" spans="1:6" x14ac:dyDescent="0.25">
      <c r="A2914" s="10">
        <v>2911</v>
      </c>
      <c r="B2914" s="5">
        <v>28298</v>
      </c>
      <c r="C2914" s="9" t="s">
        <v>4870</v>
      </c>
      <c r="D2914" s="16" t="s">
        <v>680</v>
      </c>
      <c r="E2914" s="19"/>
      <c r="F2914" s="38">
        <v>1902</v>
      </c>
    </row>
    <row r="2915" spans="1:6" x14ac:dyDescent="0.25">
      <c r="A2915" s="11">
        <v>2912</v>
      </c>
      <c r="B2915" s="5">
        <v>28302</v>
      </c>
      <c r="C2915" s="9" t="s">
        <v>4871</v>
      </c>
      <c r="D2915" s="16" t="s">
        <v>681</v>
      </c>
      <c r="E2915" s="19"/>
      <c r="F2915" s="38">
        <v>33</v>
      </c>
    </row>
    <row r="2916" spans="1:6" x14ac:dyDescent="0.25">
      <c r="A2916" s="11">
        <v>2913</v>
      </c>
      <c r="B2916" s="5">
        <v>28311</v>
      </c>
      <c r="C2916" s="9" t="s">
        <v>4872</v>
      </c>
      <c r="D2916" s="16" t="s">
        <v>682</v>
      </c>
      <c r="E2916" s="19">
        <v>1730103888483</v>
      </c>
      <c r="F2916" s="38">
        <v>219</v>
      </c>
    </row>
    <row r="2917" spans="1:6" x14ac:dyDescent="0.25">
      <c r="A2917" s="10">
        <v>2914</v>
      </c>
      <c r="B2917" s="5">
        <v>28316</v>
      </c>
      <c r="C2917" s="9" t="s">
        <v>4873</v>
      </c>
      <c r="D2917" s="16" t="s">
        <v>683</v>
      </c>
      <c r="E2917" s="19"/>
      <c r="F2917" s="38">
        <v>3</v>
      </c>
    </row>
    <row r="2918" spans="1:6" x14ac:dyDescent="0.25">
      <c r="A2918" s="11">
        <v>2915</v>
      </c>
      <c r="B2918" s="5">
        <v>28319</v>
      </c>
      <c r="C2918" s="9" t="s">
        <v>4874</v>
      </c>
      <c r="D2918" s="16" t="s">
        <v>684</v>
      </c>
      <c r="E2918" s="19"/>
      <c r="F2918" s="38">
        <v>2228</v>
      </c>
    </row>
    <row r="2919" spans="1:6" ht="30" x14ac:dyDescent="0.25">
      <c r="A2919" s="11">
        <v>2916</v>
      </c>
      <c r="B2919" s="5">
        <v>28325</v>
      </c>
      <c r="C2919" s="9" t="s">
        <v>4875</v>
      </c>
      <c r="D2919" s="16" t="s">
        <v>275</v>
      </c>
      <c r="E2919" s="19"/>
      <c r="F2919" s="38">
        <v>505</v>
      </c>
    </row>
    <row r="2920" spans="1:6" x14ac:dyDescent="0.25">
      <c r="A2920" s="10">
        <v>2917</v>
      </c>
      <c r="B2920" s="5">
        <v>28329</v>
      </c>
      <c r="C2920" s="9" t="s">
        <v>4876</v>
      </c>
      <c r="D2920" s="16" t="s">
        <v>1705</v>
      </c>
      <c r="E2920" s="19"/>
      <c r="F2920" s="38">
        <v>38</v>
      </c>
    </row>
    <row r="2921" spans="1:6" x14ac:dyDescent="0.25">
      <c r="A2921" s="11">
        <v>2918</v>
      </c>
      <c r="B2921" s="5">
        <v>28330</v>
      </c>
      <c r="C2921" s="9" t="s">
        <v>3574</v>
      </c>
      <c r="D2921" s="16" t="s">
        <v>685</v>
      </c>
      <c r="E2921" s="19"/>
      <c r="F2921" s="38">
        <v>49</v>
      </c>
    </row>
    <row r="2922" spans="1:6" x14ac:dyDescent="0.25">
      <c r="A2922" s="11">
        <v>2919</v>
      </c>
      <c r="B2922" s="5">
        <v>28349</v>
      </c>
      <c r="C2922" s="9" t="s">
        <v>4877</v>
      </c>
      <c r="D2922" s="16" t="s">
        <v>1706</v>
      </c>
      <c r="E2922" s="19"/>
      <c r="F2922" s="38">
        <v>108</v>
      </c>
    </row>
    <row r="2923" spans="1:6" x14ac:dyDescent="0.25">
      <c r="A2923" s="10">
        <v>2920</v>
      </c>
      <c r="B2923" s="5">
        <v>28352</v>
      </c>
      <c r="C2923" s="9" t="s">
        <v>4878</v>
      </c>
      <c r="D2923" s="16" t="s">
        <v>686</v>
      </c>
      <c r="E2923" s="19"/>
      <c r="F2923" s="38">
        <v>11042</v>
      </c>
    </row>
    <row r="2924" spans="1:6" x14ac:dyDescent="0.25">
      <c r="A2924" s="11">
        <v>2921</v>
      </c>
      <c r="B2924" s="5">
        <v>28353</v>
      </c>
      <c r="C2924" s="9" t="s">
        <v>4879</v>
      </c>
      <c r="D2924" s="16" t="s">
        <v>18</v>
      </c>
      <c r="E2924" s="19"/>
      <c r="F2924" s="38">
        <v>574</v>
      </c>
    </row>
    <row r="2925" spans="1:6" x14ac:dyDescent="0.25">
      <c r="A2925" s="11">
        <v>2922</v>
      </c>
      <c r="B2925" s="5">
        <v>28356</v>
      </c>
      <c r="C2925" s="9" t="s">
        <v>4880</v>
      </c>
      <c r="D2925" s="16" t="s">
        <v>687</v>
      </c>
      <c r="E2925" s="19">
        <v>3520109452171</v>
      </c>
      <c r="F2925" s="38">
        <v>10</v>
      </c>
    </row>
    <row r="2926" spans="1:6" x14ac:dyDescent="0.25">
      <c r="A2926" s="10">
        <v>2923</v>
      </c>
      <c r="B2926" s="5">
        <v>28363</v>
      </c>
      <c r="C2926" s="9" t="s">
        <v>4881</v>
      </c>
      <c r="D2926" s="16" t="s">
        <v>19</v>
      </c>
      <c r="E2926" s="19"/>
      <c r="F2926" s="38">
        <v>1900</v>
      </c>
    </row>
    <row r="2927" spans="1:6" x14ac:dyDescent="0.25">
      <c r="A2927" s="11">
        <v>2924</v>
      </c>
      <c r="B2927" s="5">
        <v>28365</v>
      </c>
      <c r="C2927" s="9" t="s">
        <v>4882</v>
      </c>
      <c r="D2927" s="16" t="s">
        <v>688</v>
      </c>
      <c r="E2927" s="19"/>
      <c r="F2927" s="38">
        <v>1757</v>
      </c>
    </row>
    <row r="2928" spans="1:6" x14ac:dyDescent="0.25">
      <c r="A2928" s="11">
        <v>2925</v>
      </c>
      <c r="B2928" s="5">
        <v>28367</v>
      </c>
      <c r="C2928" s="9" t="s">
        <v>4883</v>
      </c>
      <c r="D2928" s="16" t="s">
        <v>689</v>
      </c>
      <c r="E2928" s="19"/>
      <c r="F2928" s="38">
        <v>39</v>
      </c>
    </row>
    <row r="2929" spans="1:6" x14ac:dyDescent="0.25">
      <c r="A2929" s="10">
        <v>2926</v>
      </c>
      <c r="B2929" s="5">
        <v>28369</v>
      </c>
      <c r="C2929" s="9" t="s">
        <v>4884</v>
      </c>
      <c r="D2929" s="16" t="s">
        <v>1707</v>
      </c>
      <c r="E2929" s="19"/>
      <c r="F2929" s="38">
        <v>333</v>
      </c>
    </row>
    <row r="2930" spans="1:6" x14ac:dyDescent="0.25">
      <c r="A2930" s="11">
        <v>2927</v>
      </c>
      <c r="B2930" s="5">
        <v>28374</v>
      </c>
      <c r="C2930" s="9" t="s">
        <v>4885</v>
      </c>
      <c r="D2930" s="16" t="s">
        <v>690</v>
      </c>
      <c r="E2930" s="19"/>
      <c r="F2930" s="38">
        <v>1</v>
      </c>
    </row>
    <row r="2931" spans="1:6" x14ac:dyDescent="0.25">
      <c r="A2931" s="11">
        <v>2928</v>
      </c>
      <c r="B2931" s="5">
        <v>28380</v>
      </c>
      <c r="C2931" s="9" t="s">
        <v>4886</v>
      </c>
      <c r="D2931" s="16" t="s">
        <v>691</v>
      </c>
      <c r="E2931" s="19"/>
      <c r="F2931" s="38">
        <v>16</v>
      </c>
    </row>
    <row r="2932" spans="1:6" x14ac:dyDescent="0.25">
      <c r="A2932" s="10">
        <v>2929</v>
      </c>
      <c r="B2932" s="5">
        <v>28388</v>
      </c>
      <c r="C2932" s="9" t="s">
        <v>4887</v>
      </c>
      <c r="D2932" s="16" t="s">
        <v>692</v>
      </c>
      <c r="E2932" s="19"/>
      <c r="F2932" s="38">
        <v>4310</v>
      </c>
    </row>
    <row r="2933" spans="1:6" x14ac:dyDescent="0.25">
      <c r="A2933" s="11">
        <v>2930</v>
      </c>
      <c r="B2933" s="5">
        <v>28396</v>
      </c>
      <c r="C2933" s="9" t="s">
        <v>4888</v>
      </c>
      <c r="D2933" s="16" t="s">
        <v>693</v>
      </c>
      <c r="E2933" s="19"/>
      <c r="F2933" s="38">
        <v>2583</v>
      </c>
    </row>
    <row r="2934" spans="1:6" x14ac:dyDescent="0.25">
      <c r="A2934" s="11">
        <v>2931</v>
      </c>
      <c r="B2934" s="5">
        <v>28404</v>
      </c>
      <c r="C2934" s="9" t="s">
        <v>4889</v>
      </c>
      <c r="D2934" s="16" t="s">
        <v>694</v>
      </c>
      <c r="E2934" s="19"/>
      <c r="F2934" s="38">
        <v>10</v>
      </c>
    </row>
    <row r="2935" spans="1:6" x14ac:dyDescent="0.25">
      <c r="A2935" s="10">
        <v>2932</v>
      </c>
      <c r="B2935" s="5">
        <v>28405</v>
      </c>
      <c r="C2935" s="9" t="s">
        <v>4890</v>
      </c>
      <c r="D2935" s="16" t="s">
        <v>695</v>
      </c>
      <c r="E2935" s="19">
        <v>3740558909581</v>
      </c>
      <c r="F2935" s="38">
        <v>172</v>
      </c>
    </row>
    <row r="2936" spans="1:6" x14ac:dyDescent="0.25">
      <c r="A2936" s="11">
        <v>2933</v>
      </c>
      <c r="B2936" s="5">
        <v>28407</v>
      </c>
      <c r="C2936" s="9" t="s">
        <v>4891</v>
      </c>
      <c r="D2936" s="16" t="s">
        <v>696</v>
      </c>
      <c r="E2936" s="19"/>
      <c r="F2936" s="38">
        <v>536</v>
      </c>
    </row>
    <row r="2937" spans="1:6" x14ac:dyDescent="0.25">
      <c r="A2937" s="11">
        <v>2934</v>
      </c>
      <c r="B2937" s="5">
        <v>28411</v>
      </c>
      <c r="C2937" s="9" t="s">
        <v>4892</v>
      </c>
      <c r="D2937" s="16" t="s">
        <v>697</v>
      </c>
      <c r="E2937" s="19"/>
      <c r="F2937" s="38">
        <v>21306</v>
      </c>
    </row>
    <row r="2938" spans="1:6" x14ac:dyDescent="0.25">
      <c r="A2938" s="10">
        <v>2935</v>
      </c>
      <c r="B2938" s="5">
        <v>28412</v>
      </c>
      <c r="C2938" s="9" t="s">
        <v>4893</v>
      </c>
      <c r="D2938" s="16" t="s">
        <v>698</v>
      </c>
      <c r="E2938" s="19"/>
      <c r="F2938" s="38">
        <v>1394</v>
      </c>
    </row>
    <row r="2939" spans="1:6" x14ac:dyDescent="0.25">
      <c r="A2939" s="11">
        <v>2936</v>
      </c>
      <c r="B2939" s="5">
        <v>28421</v>
      </c>
      <c r="C2939" s="9" t="s">
        <v>4053</v>
      </c>
      <c r="D2939" s="16" t="s">
        <v>699</v>
      </c>
      <c r="E2939" s="19" t="s">
        <v>1661</v>
      </c>
      <c r="F2939" s="38">
        <v>4506</v>
      </c>
    </row>
    <row r="2940" spans="1:6" x14ac:dyDescent="0.25">
      <c r="A2940" s="11">
        <v>2937</v>
      </c>
      <c r="B2940" s="5">
        <v>28424</v>
      </c>
      <c r="C2940" s="9" t="s">
        <v>4894</v>
      </c>
      <c r="D2940" s="16" t="s">
        <v>700</v>
      </c>
      <c r="E2940" s="19">
        <v>3740502907437</v>
      </c>
      <c r="F2940" s="38">
        <v>3269</v>
      </c>
    </row>
    <row r="2941" spans="1:6" x14ac:dyDescent="0.25">
      <c r="A2941" s="10">
        <v>2938</v>
      </c>
      <c r="B2941" s="5">
        <v>28442</v>
      </c>
      <c r="C2941" s="9" t="s">
        <v>4895</v>
      </c>
      <c r="D2941" s="16" t="s">
        <v>701</v>
      </c>
      <c r="E2941" s="19">
        <v>3740504935393</v>
      </c>
      <c r="F2941" s="38">
        <v>50</v>
      </c>
    </row>
    <row r="2942" spans="1:6" x14ac:dyDescent="0.25">
      <c r="A2942" s="11">
        <v>2939</v>
      </c>
      <c r="B2942" s="5">
        <v>28444</v>
      </c>
      <c r="C2942" s="9" t="s">
        <v>4896</v>
      </c>
      <c r="D2942" s="16" t="s">
        <v>702</v>
      </c>
      <c r="E2942" s="19"/>
      <c r="F2942" s="38">
        <v>2</v>
      </c>
    </row>
    <row r="2943" spans="1:6" x14ac:dyDescent="0.25">
      <c r="A2943" s="11">
        <v>2940</v>
      </c>
      <c r="B2943" s="5">
        <v>28445</v>
      </c>
      <c r="C2943" s="9" t="s">
        <v>4897</v>
      </c>
      <c r="D2943" s="16" t="s">
        <v>703</v>
      </c>
      <c r="E2943" s="19"/>
      <c r="F2943" s="38">
        <v>168</v>
      </c>
    </row>
    <row r="2944" spans="1:6" x14ac:dyDescent="0.25">
      <c r="A2944" s="10">
        <v>2941</v>
      </c>
      <c r="B2944" s="5">
        <v>28446</v>
      </c>
      <c r="C2944" s="9" t="s">
        <v>4898</v>
      </c>
      <c r="D2944" s="16" t="s">
        <v>704</v>
      </c>
      <c r="E2944" s="19"/>
      <c r="F2944" s="38">
        <v>466</v>
      </c>
    </row>
    <row r="2945" spans="1:6" ht="30" x14ac:dyDescent="0.25">
      <c r="A2945" s="11">
        <v>2942</v>
      </c>
      <c r="B2945" s="5">
        <v>28447</v>
      </c>
      <c r="C2945" s="9" t="s">
        <v>4899</v>
      </c>
      <c r="D2945" s="16" t="s">
        <v>1708</v>
      </c>
      <c r="E2945" s="19"/>
      <c r="F2945" s="38">
        <v>15</v>
      </c>
    </row>
    <row r="2946" spans="1:6" x14ac:dyDescent="0.25">
      <c r="A2946" s="11">
        <v>2943</v>
      </c>
      <c r="B2946" s="5">
        <v>28459</v>
      </c>
      <c r="C2946" s="9" t="s">
        <v>4900</v>
      </c>
      <c r="D2946" s="16" t="s">
        <v>705</v>
      </c>
      <c r="E2946" s="19"/>
      <c r="F2946" s="38">
        <v>98</v>
      </c>
    </row>
    <row r="2947" spans="1:6" x14ac:dyDescent="0.25">
      <c r="A2947" s="10">
        <v>2944</v>
      </c>
      <c r="B2947" s="5">
        <v>28462</v>
      </c>
      <c r="C2947" s="9" t="s">
        <v>4901</v>
      </c>
      <c r="D2947" s="16" t="s">
        <v>706</v>
      </c>
      <c r="E2947" s="19"/>
      <c r="F2947" s="38">
        <v>3059</v>
      </c>
    </row>
    <row r="2948" spans="1:6" x14ac:dyDescent="0.25">
      <c r="A2948" s="11">
        <v>2945</v>
      </c>
      <c r="B2948" s="5">
        <v>28465</v>
      </c>
      <c r="C2948" s="9" t="s">
        <v>4902</v>
      </c>
      <c r="D2948" s="16" t="s">
        <v>707</v>
      </c>
      <c r="E2948" s="19">
        <v>4230131127492</v>
      </c>
      <c r="F2948" s="38">
        <v>400</v>
      </c>
    </row>
    <row r="2949" spans="1:6" x14ac:dyDescent="0.25">
      <c r="A2949" s="11">
        <v>2946</v>
      </c>
      <c r="B2949" s="5">
        <v>28467</v>
      </c>
      <c r="C2949" s="9" t="s">
        <v>4903</v>
      </c>
      <c r="D2949" s="16" t="s">
        <v>708</v>
      </c>
      <c r="E2949" s="19"/>
      <c r="F2949" s="38">
        <v>1494</v>
      </c>
    </row>
    <row r="2950" spans="1:6" x14ac:dyDescent="0.25">
      <c r="A2950" s="10">
        <v>2947</v>
      </c>
      <c r="B2950" s="5">
        <v>28470</v>
      </c>
      <c r="C2950" s="9" t="s">
        <v>4904</v>
      </c>
      <c r="D2950" s="16" t="s">
        <v>709</v>
      </c>
      <c r="E2950" s="19"/>
      <c r="F2950" s="38">
        <v>2079</v>
      </c>
    </row>
    <row r="2951" spans="1:6" ht="30" x14ac:dyDescent="0.25">
      <c r="A2951" s="11">
        <v>2948</v>
      </c>
      <c r="B2951" s="5">
        <v>28471</v>
      </c>
      <c r="C2951" s="9" t="s">
        <v>4905</v>
      </c>
      <c r="D2951" s="16" t="s">
        <v>710</v>
      </c>
      <c r="E2951" s="19"/>
      <c r="F2951" s="38">
        <v>8</v>
      </c>
    </row>
    <row r="2952" spans="1:6" x14ac:dyDescent="0.25">
      <c r="A2952" s="11">
        <v>2949</v>
      </c>
      <c r="B2952" s="5">
        <v>28472</v>
      </c>
      <c r="C2952" s="9" t="s">
        <v>4906</v>
      </c>
      <c r="D2952" s="16" t="s">
        <v>711</v>
      </c>
      <c r="E2952" s="19"/>
      <c r="F2952" s="38">
        <v>1587</v>
      </c>
    </row>
    <row r="2953" spans="1:6" x14ac:dyDescent="0.25">
      <c r="A2953" s="10">
        <v>2950</v>
      </c>
      <c r="B2953" s="5">
        <v>28473</v>
      </c>
      <c r="C2953" s="9" t="s">
        <v>4907</v>
      </c>
      <c r="D2953" s="16" t="s">
        <v>712</v>
      </c>
      <c r="E2953" s="19"/>
      <c r="F2953" s="38">
        <v>521</v>
      </c>
    </row>
    <row r="2954" spans="1:6" x14ac:dyDescent="0.25">
      <c r="A2954" s="11">
        <v>2951</v>
      </c>
      <c r="B2954" s="5">
        <v>28475</v>
      </c>
      <c r="C2954" s="9" t="s">
        <v>2283</v>
      </c>
      <c r="D2954" s="16" t="s">
        <v>713</v>
      </c>
      <c r="E2954" s="19"/>
      <c r="F2954" s="38">
        <v>16</v>
      </c>
    </row>
    <row r="2955" spans="1:6" ht="30" x14ac:dyDescent="0.25">
      <c r="A2955" s="11">
        <v>2952</v>
      </c>
      <c r="B2955" s="5">
        <v>28484</v>
      </c>
      <c r="C2955" s="9" t="s">
        <v>4908</v>
      </c>
      <c r="D2955" s="16" t="s">
        <v>714</v>
      </c>
      <c r="E2955" s="19">
        <v>4230149517148</v>
      </c>
      <c r="F2955" s="38">
        <v>250</v>
      </c>
    </row>
    <row r="2956" spans="1:6" ht="30" x14ac:dyDescent="0.25">
      <c r="A2956" s="10">
        <v>2953</v>
      </c>
      <c r="B2956" s="5">
        <v>28488</v>
      </c>
      <c r="C2956" s="9" t="s">
        <v>4909</v>
      </c>
      <c r="D2956" s="16" t="s">
        <v>715</v>
      </c>
      <c r="E2956" s="19"/>
      <c r="F2956" s="38">
        <v>68</v>
      </c>
    </row>
    <row r="2957" spans="1:6" x14ac:dyDescent="0.25">
      <c r="A2957" s="11">
        <v>2954</v>
      </c>
      <c r="B2957" s="5">
        <v>28492</v>
      </c>
      <c r="C2957" s="9" t="s">
        <v>4910</v>
      </c>
      <c r="D2957" s="16" t="s">
        <v>716</v>
      </c>
      <c r="E2957" s="19"/>
      <c r="F2957" s="38">
        <v>2</v>
      </c>
    </row>
    <row r="2958" spans="1:6" ht="30" x14ac:dyDescent="0.25">
      <c r="A2958" s="11">
        <v>2955</v>
      </c>
      <c r="B2958" s="5">
        <v>28496</v>
      </c>
      <c r="C2958" s="9" t="s">
        <v>4911</v>
      </c>
      <c r="D2958" s="16" t="s">
        <v>717</v>
      </c>
      <c r="E2958" s="19"/>
      <c r="F2958" s="38">
        <v>134</v>
      </c>
    </row>
    <row r="2959" spans="1:6" ht="30" x14ac:dyDescent="0.25">
      <c r="A2959" s="10">
        <v>2956</v>
      </c>
      <c r="B2959" s="5">
        <v>28500</v>
      </c>
      <c r="C2959" s="9" t="s">
        <v>2711</v>
      </c>
      <c r="D2959" s="16" t="s">
        <v>718</v>
      </c>
      <c r="E2959" s="19"/>
      <c r="F2959" s="38">
        <v>1423</v>
      </c>
    </row>
    <row r="2960" spans="1:6" x14ac:dyDescent="0.25">
      <c r="A2960" s="11">
        <v>2957</v>
      </c>
      <c r="B2960" s="5">
        <v>28504</v>
      </c>
      <c r="C2960" s="9" t="s">
        <v>4912</v>
      </c>
      <c r="D2960" s="16" t="s">
        <v>719</v>
      </c>
      <c r="E2960" s="19"/>
      <c r="F2960" s="38">
        <v>57</v>
      </c>
    </row>
    <row r="2961" spans="1:6" x14ac:dyDescent="0.25">
      <c r="A2961" s="11">
        <v>2958</v>
      </c>
      <c r="B2961" s="5">
        <v>28508</v>
      </c>
      <c r="C2961" s="9" t="s">
        <v>4913</v>
      </c>
      <c r="D2961" s="16" t="s">
        <v>720</v>
      </c>
      <c r="E2961" s="19"/>
      <c r="F2961" s="38">
        <v>270</v>
      </c>
    </row>
    <row r="2962" spans="1:6" x14ac:dyDescent="0.25">
      <c r="A2962" s="10">
        <v>2959</v>
      </c>
      <c r="B2962" s="5">
        <v>28523</v>
      </c>
      <c r="C2962" s="9" t="s">
        <v>4914</v>
      </c>
      <c r="D2962" s="16" t="s">
        <v>721</v>
      </c>
      <c r="E2962" s="19"/>
      <c r="F2962" s="38">
        <v>3</v>
      </c>
    </row>
    <row r="2963" spans="1:6" ht="30" x14ac:dyDescent="0.25">
      <c r="A2963" s="11">
        <v>2960</v>
      </c>
      <c r="B2963" s="5">
        <v>28524</v>
      </c>
      <c r="C2963" s="9" t="s">
        <v>4915</v>
      </c>
      <c r="D2963" s="16" t="s">
        <v>722</v>
      </c>
      <c r="E2963" s="19"/>
      <c r="F2963" s="38">
        <v>9</v>
      </c>
    </row>
    <row r="2964" spans="1:6" ht="30" x14ac:dyDescent="0.25">
      <c r="A2964" s="11">
        <v>2961</v>
      </c>
      <c r="B2964" s="5">
        <v>28541</v>
      </c>
      <c r="C2964" s="9" t="s">
        <v>4916</v>
      </c>
      <c r="D2964" s="16" t="s">
        <v>1709</v>
      </c>
      <c r="E2964" s="19"/>
      <c r="F2964" s="38">
        <v>10628</v>
      </c>
    </row>
    <row r="2965" spans="1:6" x14ac:dyDescent="0.25">
      <c r="A2965" s="10">
        <v>2962</v>
      </c>
      <c r="B2965" s="5">
        <v>28546</v>
      </c>
      <c r="C2965" s="9" t="s">
        <v>4917</v>
      </c>
      <c r="D2965" s="16" t="s">
        <v>723</v>
      </c>
      <c r="E2965" s="19"/>
      <c r="F2965" s="38">
        <v>135</v>
      </c>
    </row>
    <row r="2966" spans="1:6" x14ac:dyDescent="0.25">
      <c r="A2966" s="11">
        <v>2963</v>
      </c>
      <c r="B2966" s="5">
        <v>28547</v>
      </c>
      <c r="C2966" s="9" t="s">
        <v>4918</v>
      </c>
      <c r="D2966" s="16" t="s">
        <v>724</v>
      </c>
      <c r="E2966" s="19"/>
      <c r="F2966" s="38">
        <v>25</v>
      </c>
    </row>
    <row r="2967" spans="1:6" x14ac:dyDescent="0.25">
      <c r="A2967" s="11">
        <v>2964</v>
      </c>
      <c r="B2967" s="5">
        <v>28548</v>
      </c>
      <c r="C2967" s="9" t="s">
        <v>4919</v>
      </c>
      <c r="D2967" s="16" t="s">
        <v>725</v>
      </c>
      <c r="E2967" s="19">
        <v>3720235098375</v>
      </c>
      <c r="F2967" s="38">
        <v>390</v>
      </c>
    </row>
    <row r="2968" spans="1:6" x14ac:dyDescent="0.25">
      <c r="A2968" s="10">
        <v>2965</v>
      </c>
      <c r="B2968" s="5">
        <v>28554</v>
      </c>
      <c r="C2968" s="9" t="s">
        <v>4920</v>
      </c>
      <c r="D2968" s="16" t="s">
        <v>1710</v>
      </c>
      <c r="E2968" s="19"/>
      <c r="F2968" s="38">
        <v>7248</v>
      </c>
    </row>
    <row r="2969" spans="1:6" x14ac:dyDescent="0.25">
      <c r="A2969" s="11">
        <v>2966</v>
      </c>
      <c r="B2969" s="5">
        <v>28569</v>
      </c>
      <c r="C2969" s="9" t="s">
        <v>2533</v>
      </c>
      <c r="D2969" s="16" t="s">
        <v>20</v>
      </c>
      <c r="E2969" s="19"/>
      <c r="F2969" s="38">
        <v>184</v>
      </c>
    </row>
    <row r="2970" spans="1:6" x14ac:dyDescent="0.25">
      <c r="A2970" s="11">
        <v>2967</v>
      </c>
      <c r="B2970" s="5">
        <v>28574</v>
      </c>
      <c r="C2970" s="9" t="s">
        <v>4921</v>
      </c>
      <c r="D2970" s="16" t="s">
        <v>726</v>
      </c>
      <c r="E2970" s="19"/>
      <c r="F2970" s="38">
        <v>100</v>
      </c>
    </row>
    <row r="2971" spans="1:6" x14ac:dyDescent="0.25">
      <c r="A2971" s="10">
        <v>2968</v>
      </c>
      <c r="B2971" s="5">
        <v>28578</v>
      </c>
      <c r="C2971" s="9" t="s">
        <v>4922</v>
      </c>
      <c r="D2971" s="16" t="s">
        <v>727</v>
      </c>
      <c r="E2971" s="19"/>
      <c r="F2971" s="38">
        <v>9</v>
      </c>
    </row>
    <row r="2972" spans="1:6" x14ac:dyDescent="0.25">
      <c r="A2972" s="11">
        <v>2969</v>
      </c>
      <c r="B2972" s="5">
        <v>28609</v>
      </c>
      <c r="C2972" s="9" t="s">
        <v>4923</v>
      </c>
      <c r="D2972" s="16" t="s">
        <v>728</v>
      </c>
      <c r="E2972" s="19"/>
      <c r="F2972" s="38">
        <v>26</v>
      </c>
    </row>
    <row r="2973" spans="1:6" x14ac:dyDescent="0.25">
      <c r="A2973" s="11">
        <v>2970</v>
      </c>
      <c r="B2973" s="5">
        <v>28614</v>
      </c>
      <c r="C2973" s="9" t="s">
        <v>4924</v>
      </c>
      <c r="D2973" s="16" t="s">
        <v>1711</v>
      </c>
      <c r="E2973" s="19"/>
      <c r="F2973" s="38">
        <v>35</v>
      </c>
    </row>
    <row r="2974" spans="1:6" ht="30" x14ac:dyDescent="0.25">
      <c r="A2974" s="10">
        <v>2971</v>
      </c>
      <c r="B2974" s="5">
        <v>28618</v>
      </c>
      <c r="C2974" s="9" t="s">
        <v>4925</v>
      </c>
      <c r="D2974" s="16" t="s">
        <v>729</v>
      </c>
      <c r="E2974" s="19"/>
      <c r="F2974" s="38">
        <v>1</v>
      </c>
    </row>
    <row r="2975" spans="1:6" x14ac:dyDescent="0.25">
      <c r="A2975" s="11">
        <v>2972</v>
      </c>
      <c r="B2975" s="5">
        <v>28639</v>
      </c>
      <c r="C2975" s="9" t="s">
        <v>4926</v>
      </c>
      <c r="D2975" s="16" t="s">
        <v>1712</v>
      </c>
      <c r="E2975" s="19">
        <v>4410330034377</v>
      </c>
      <c r="F2975" s="38">
        <v>184</v>
      </c>
    </row>
    <row r="2976" spans="1:6" x14ac:dyDescent="0.25">
      <c r="A2976" s="11">
        <v>2973</v>
      </c>
      <c r="B2976" s="5">
        <v>28646</v>
      </c>
      <c r="C2976" s="9" t="s">
        <v>4927</v>
      </c>
      <c r="D2976" s="16" t="s">
        <v>730</v>
      </c>
      <c r="E2976" s="19"/>
      <c r="F2976" s="38">
        <v>1432</v>
      </c>
    </row>
    <row r="2977" spans="1:6" ht="30" x14ac:dyDescent="0.25">
      <c r="A2977" s="10">
        <v>2974</v>
      </c>
      <c r="B2977" s="5">
        <v>28654</v>
      </c>
      <c r="C2977" s="9" t="s">
        <v>4928</v>
      </c>
      <c r="D2977" s="16" t="s">
        <v>731</v>
      </c>
      <c r="E2977" s="19"/>
      <c r="F2977" s="38">
        <v>590</v>
      </c>
    </row>
    <row r="2978" spans="1:6" x14ac:dyDescent="0.25">
      <c r="A2978" s="11">
        <v>2975</v>
      </c>
      <c r="B2978" s="5">
        <v>28657</v>
      </c>
      <c r="C2978" s="9" t="s">
        <v>4929</v>
      </c>
      <c r="D2978" s="16" t="s">
        <v>732</v>
      </c>
      <c r="E2978" s="19"/>
      <c r="F2978" s="38">
        <v>48</v>
      </c>
    </row>
    <row r="2979" spans="1:6" x14ac:dyDescent="0.25">
      <c r="A2979" s="11">
        <v>2976</v>
      </c>
      <c r="B2979" s="5">
        <v>28662</v>
      </c>
      <c r="C2979" s="9" t="s">
        <v>4930</v>
      </c>
      <c r="D2979" s="16" t="s">
        <v>733</v>
      </c>
      <c r="E2979" s="19"/>
      <c r="F2979" s="38">
        <v>549</v>
      </c>
    </row>
    <row r="2980" spans="1:6" ht="30" x14ac:dyDescent="0.25">
      <c r="A2980" s="10">
        <v>2977</v>
      </c>
      <c r="B2980" s="5">
        <v>28666</v>
      </c>
      <c r="C2980" s="9" t="s">
        <v>4931</v>
      </c>
      <c r="D2980" s="16" t="s">
        <v>21</v>
      </c>
      <c r="E2980" s="19">
        <v>4230107907699</v>
      </c>
      <c r="F2980" s="38">
        <v>665</v>
      </c>
    </row>
    <row r="2981" spans="1:6" x14ac:dyDescent="0.25">
      <c r="A2981" s="11">
        <v>2978</v>
      </c>
      <c r="B2981" s="5">
        <v>28677</v>
      </c>
      <c r="C2981" s="9" t="s">
        <v>4932</v>
      </c>
      <c r="D2981" s="16" t="s">
        <v>734</v>
      </c>
      <c r="E2981" s="19">
        <v>3520226846977</v>
      </c>
      <c r="F2981" s="38">
        <v>400</v>
      </c>
    </row>
    <row r="2982" spans="1:6" ht="30" x14ac:dyDescent="0.25">
      <c r="A2982" s="11">
        <v>2979</v>
      </c>
      <c r="B2982" s="5">
        <v>28684</v>
      </c>
      <c r="C2982" s="9" t="s">
        <v>4933</v>
      </c>
      <c r="D2982" s="16" t="s">
        <v>735</v>
      </c>
      <c r="E2982" s="19"/>
      <c r="F2982" s="38">
        <v>1126</v>
      </c>
    </row>
    <row r="2983" spans="1:6" x14ac:dyDescent="0.25">
      <c r="A2983" s="10">
        <v>2980</v>
      </c>
      <c r="B2983" s="5">
        <v>28687</v>
      </c>
      <c r="C2983" s="9" t="s">
        <v>4934</v>
      </c>
      <c r="D2983" s="16" t="s">
        <v>736</v>
      </c>
      <c r="E2983" s="19"/>
      <c r="F2983" s="38">
        <v>1705</v>
      </c>
    </row>
    <row r="2984" spans="1:6" ht="30" x14ac:dyDescent="0.25">
      <c r="A2984" s="11">
        <v>2981</v>
      </c>
      <c r="B2984" s="5">
        <v>28700</v>
      </c>
      <c r="C2984" s="9" t="s">
        <v>4935</v>
      </c>
      <c r="D2984" s="16" t="s">
        <v>737</v>
      </c>
      <c r="E2984" s="19"/>
      <c r="F2984" s="38">
        <v>176</v>
      </c>
    </row>
    <row r="2985" spans="1:6" ht="30" x14ac:dyDescent="0.25">
      <c r="A2985" s="11">
        <v>2982</v>
      </c>
      <c r="B2985" s="5">
        <v>28705</v>
      </c>
      <c r="C2985" s="9" t="s">
        <v>4936</v>
      </c>
      <c r="D2985" s="16" t="s">
        <v>738</v>
      </c>
      <c r="E2985" s="19"/>
      <c r="F2985" s="38">
        <v>115</v>
      </c>
    </row>
    <row r="2986" spans="1:6" x14ac:dyDescent="0.25">
      <c r="A2986" s="10">
        <v>2983</v>
      </c>
      <c r="B2986" s="5">
        <v>28707</v>
      </c>
      <c r="C2986" s="9" t="s">
        <v>4937</v>
      </c>
      <c r="D2986" s="16" t="s">
        <v>1713</v>
      </c>
      <c r="E2986" s="19"/>
      <c r="F2986" s="38">
        <v>4</v>
      </c>
    </row>
    <row r="2987" spans="1:6" x14ac:dyDescent="0.25">
      <c r="A2987" s="11">
        <v>2984</v>
      </c>
      <c r="B2987" s="5">
        <v>28723</v>
      </c>
      <c r="C2987" s="9" t="s">
        <v>4243</v>
      </c>
      <c r="D2987" s="16" t="s">
        <v>22</v>
      </c>
      <c r="E2987" s="19"/>
      <c r="F2987" s="38">
        <v>24</v>
      </c>
    </row>
    <row r="2988" spans="1:6" x14ac:dyDescent="0.25">
      <c r="A2988" s="11">
        <v>2985</v>
      </c>
      <c r="B2988" s="5">
        <v>28724</v>
      </c>
      <c r="C2988" s="9" t="s">
        <v>4938</v>
      </c>
      <c r="D2988" s="16" t="s">
        <v>1714</v>
      </c>
      <c r="E2988" s="19"/>
      <c r="F2988" s="38">
        <v>21</v>
      </c>
    </row>
    <row r="2989" spans="1:6" x14ac:dyDescent="0.25">
      <c r="A2989" s="10">
        <v>2986</v>
      </c>
      <c r="B2989" s="5">
        <v>28731</v>
      </c>
      <c r="C2989" s="9" t="s">
        <v>4939</v>
      </c>
      <c r="D2989" s="16" t="s">
        <v>739</v>
      </c>
      <c r="E2989" s="19"/>
      <c r="F2989" s="38">
        <v>389</v>
      </c>
    </row>
    <row r="2990" spans="1:6" ht="30" x14ac:dyDescent="0.25">
      <c r="A2990" s="11">
        <v>2987</v>
      </c>
      <c r="B2990" s="5">
        <v>28745</v>
      </c>
      <c r="C2990" s="9" t="s">
        <v>4940</v>
      </c>
      <c r="D2990" s="16" t="s">
        <v>740</v>
      </c>
      <c r="E2990" s="19"/>
      <c r="F2990" s="38">
        <v>24</v>
      </c>
    </row>
    <row r="2991" spans="1:6" x14ac:dyDescent="0.25">
      <c r="A2991" s="11">
        <v>2988</v>
      </c>
      <c r="B2991" s="5">
        <v>28746</v>
      </c>
      <c r="C2991" s="9" t="s">
        <v>4941</v>
      </c>
      <c r="D2991" s="16" t="s">
        <v>741</v>
      </c>
      <c r="E2991" s="19"/>
      <c r="F2991" s="38">
        <v>243</v>
      </c>
    </row>
    <row r="2992" spans="1:6" ht="30" x14ac:dyDescent="0.25">
      <c r="A2992" s="10">
        <v>2989</v>
      </c>
      <c r="B2992" s="5">
        <v>28747</v>
      </c>
      <c r="C2992" s="9" t="s">
        <v>4942</v>
      </c>
      <c r="D2992" s="16" t="s">
        <v>742</v>
      </c>
      <c r="E2992" s="19"/>
      <c r="F2992" s="38">
        <v>1544</v>
      </c>
    </row>
    <row r="2993" spans="1:6" x14ac:dyDescent="0.25">
      <c r="A2993" s="11">
        <v>2990</v>
      </c>
      <c r="B2993" s="5">
        <v>28752</v>
      </c>
      <c r="C2993" s="9" t="s">
        <v>4943</v>
      </c>
      <c r="D2993" s="16" t="s">
        <v>743</v>
      </c>
      <c r="E2993" s="19"/>
      <c r="F2993" s="38">
        <v>25</v>
      </c>
    </row>
    <row r="2994" spans="1:6" ht="30" x14ac:dyDescent="0.25">
      <c r="A2994" s="11">
        <v>2991</v>
      </c>
      <c r="B2994" s="5">
        <v>28756</v>
      </c>
      <c r="C2994" s="9" t="s">
        <v>2220</v>
      </c>
      <c r="D2994" s="16" t="s">
        <v>744</v>
      </c>
      <c r="E2994" s="19"/>
      <c r="F2994" s="38">
        <v>28</v>
      </c>
    </row>
    <row r="2995" spans="1:6" x14ac:dyDescent="0.25">
      <c r="A2995" s="10">
        <v>2992</v>
      </c>
      <c r="B2995" s="5">
        <v>28760</v>
      </c>
      <c r="C2995" s="9" t="s">
        <v>4944</v>
      </c>
      <c r="D2995" s="16" t="s">
        <v>745</v>
      </c>
      <c r="E2995" s="19"/>
      <c r="F2995" s="38">
        <v>1</v>
      </c>
    </row>
    <row r="2996" spans="1:6" ht="30" x14ac:dyDescent="0.25">
      <c r="A2996" s="11">
        <v>2993</v>
      </c>
      <c r="B2996" s="5">
        <v>28772</v>
      </c>
      <c r="C2996" s="9" t="s">
        <v>4945</v>
      </c>
      <c r="D2996" s="16" t="s">
        <v>746</v>
      </c>
      <c r="E2996" s="19"/>
      <c r="F2996" s="38">
        <v>655</v>
      </c>
    </row>
    <row r="2997" spans="1:6" x14ac:dyDescent="0.25">
      <c r="A2997" s="11">
        <v>2994</v>
      </c>
      <c r="B2997" s="5">
        <v>28774</v>
      </c>
      <c r="C2997" s="9" t="s">
        <v>4946</v>
      </c>
      <c r="D2997" s="16" t="s">
        <v>747</v>
      </c>
      <c r="E2997" s="19"/>
      <c r="F2997" s="38">
        <v>4913</v>
      </c>
    </row>
    <row r="2998" spans="1:6" ht="30" x14ac:dyDescent="0.25">
      <c r="A2998" s="10">
        <v>2995</v>
      </c>
      <c r="B2998" s="5">
        <v>28782</v>
      </c>
      <c r="C2998" s="9" t="s">
        <v>4009</v>
      </c>
      <c r="D2998" s="16" t="s">
        <v>748</v>
      </c>
      <c r="E2998" s="19"/>
      <c r="F2998" s="38">
        <v>40</v>
      </c>
    </row>
    <row r="2999" spans="1:6" x14ac:dyDescent="0.25">
      <c r="A2999" s="11">
        <v>2996</v>
      </c>
      <c r="B2999" s="5">
        <v>28785</v>
      </c>
      <c r="C2999" s="9" t="s">
        <v>4947</v>
      </c>
      <c r="D2999" s="16" t="s">
        <v>749</v>
      </c>
      <c r="E2999" s="19"/>
      <c r="F2999" s="38">
        <v>4</v>
      </c>
    </row>
    <row r="3000" spans="1:6" x14ac:dyDescent="0.25">
      <c r="A3000" s="11">
        <v>2997</v>
      </c>
      <c r="B3000" s="5">
        <v>28789</v>
      </c>
      <c r="C3000" s="9" t="s">
        <v>4948</v>
      </c>
      <c r="D3000" s="16" t="s">
        <v>1715</v>
      </c>
      <c r="E3000" s="19"/>
      <c r="F3000" s="38">
        <v>143</v>
      </c>
    </row>
    <row r="3001" spans="1:6" x14ac:dyDescent="0.25">
      <c r="A3001" s="10">
        <v>2998</v>
      </c>
      <c r="B3001" s="5">
        <v>28792</v>
      </c>
      <c r="C3001" s="9" t="s">
        <v>4949</v>
      </c>
      <c r="D3001" s="16" t="s">
        <v>750</v>
      </c>
      <c r="E3001" s="19"/>
      <c r="F3001" s="38">
        <v>584</v>
      </c>
    </row>
    <row r="3002" spans="1:6" x14ac:dyDescent="0.25">
      <c r="A3002" s="11">
        <v>2999</v>
      </c>
      <c r="B3002" s="5">
        <v>28796</v>
      </c>
      <c r="C3002" s="9" t="s">
        <v>4950</v>
      </c>
      <c r="D3002" s="16" t="s">
        <v>751</v>
      </c>
      <c r="E3002" s="19" t="s">
        <v>2085</v>
      </c>
      <c r="F3002" s="38">
        <v>1</v>
      </c>
    </row>
    <row r="3003" spans="1:6" ht="30" x14ac:dyDescent="0.25">
      <c r="A3003" s="11">
        <v>3000</v>
      </c>
      <c r="B3003" s="5">
        <v>28805</v>
      </c>
      <c r="C3003" s="9" t="s">
        <v>4951</v>
      </c>
      <c r="D3003" s="16" t="s">
        <v>1716</v>
      </c>
      <c r="E3003" s="19"/>
      <c r="F3003" s="38">
        <v>59</v>
      </c>
    </row>
    <row r="3004" spans="1:6" x14ac:dyDescent="0.25">
      <c r="A3004" s="10">
        <v>3001</v>
      </c>
      <c r="B3004" s="5">
        <v>28816</v>
      </c>
      <c r="C3004" s="9" t="s">
        <v>4952</v>
      </c>
      <c r="D3004" s="16" t="s">
        <v>752</v>
      </c>
      <c r="E3004" s="19"/>
      <c r="F3004" s="38">
        <v>58</v>
      </c>
    </row>
    <row r="3005" spans="1:6" ht="30" x14ac:dyDescent="0.25">
      <c r="A3005" s="11">
        <v>3002</v>
      </c>
      <c r="B3005" s="5">
        <v>28817</v>
      </c>
      <c r="C3005" s="9" t="s">
        <v>4953</v>
      </c>
      <c r="D3005" s="16" t="s">
        <v>753</v>
      </c>
      <c r="E3005" s="19"/>
      <c r="F3005" s="38">
        <v>4235</v>
      </c>
    </row>
    <row r="3006" spans="1:6" ht="30" x14ac:dyDescent="0.25">
      <c r="A3006" s="11">
        <v>3003</v>
      </c>
      <c r="B3006" s="5">
        <v>28823</v>
      </c>
      <c r="C3006" s="9" t="s">
        <v>4954</v>
      </c>
      <c r="D3006" s="16" t="s">
        <v>754</v>
      </c>
      <c r="E3006" s="19"/>
      <c r="F3006" s="38">
        <v>584</v>
      </c>
    </row>
    <row r="3007" spans="1:6" x14ac:dyDescent="0.25">
      <c r="A3007" s="10">
        <v>3004</v>
      </c>
      <c r="B3007" s="5">
        <v>28824</v>
      </c>
      <c r="C3007" s="9" t="s">
        <v>4955</v>
      </c>
      <c r="D3007" s="16" t="s">
        <v>755</v>
      </c>
      <c r="E3007" s="19"/>
      <c r="F3007" s="38">
        <v>9</v>
      </c>
    </row>
    <row r="3008" spans="1:6" x14ac:dyDescent="0.25">
      <c r="A3008" s="11">
        <v>3005</v>
      </c>
      <c r="B3008" s="5">
        <v>28826</v>
      </c>
      <c r="C3008" s="9" t="s">
        <v>4956</v>
      </c>
      <c r="D3008" s="16" t="s">
        <v>756</v>
      </c>
      <c r="E3008" s="19"/>
      <c r="F3008" s="38">
        <v>176</v>
      </c>
    </row>
    <row r="3009" spans="1:6" ht="30" x14ac:dyDescent="0.25">
      <c r="A3009" s="11">
        <v>3006</v>
      </c>
      <c r="B3009" s="5">
        <v>28834</v>
      </c>
      <c r="C3009" s="9" t="s">
        <v>4957</v>
      </c>
      <c r="D3009" s="16" t="s">
        <v>757</v>
      </c>
      <c r="E3009" s="19">
        <v>6110159133029</v>
      </c>
      <c r="F3009" s="38">
        <v>924</v>
      </c>
    </row>
    <row r="3010" spans="1:6" x14ac:dyDescent="0.25">
      <c r="A3010" s="10">
        <v>3007</v>
      </c>
      <c r="B3010" s="5">
        <v>28836</v>
      </c>
      <c r="C3010" s="9" t="s">
        <v>4958</v>
      </c>
      <c r="D3010" s="16" t="s">
        <v>758</v>
      </c>
      <c r="E3010" s="19">
        <v>6110186168733</v>
      </c>
      <c r="F3010" s="38">
        <v>19</v>
      </c>
    </row>
    <row r="3011" spans="1:6" x14ac:dyDescent="0.25">
      <c r="A3011" s="11">
        <v>3008</v>
      </c>
      <c r="B3011" s="5">
        <v>28840</v>
      </c>
      <c r="C3011" s="9" t="s">
        <v>4959</v>
      </c>
      <c r="D3011" s="16" t="s">
        <v>1717</v>
      </c>
      <c r="E3011" s="19"/>
      <c r="F3011" s="38">
        <v>3</v>
      </c>
    </row>
    <row r="3012" spans="1:6" ht="30" x14ac:dyDescent="0.25">
      <c r="A3012" s="11">
        <v>3009</v>
      </c>
      <c r="B3012" s="5">
        <v>28845</v>
      </c>
      <c r="C3012" s="9" t="s">
        <v>4960</v>
      </c>
      <c r="D3012" s="16" t="s">
        <v>759</v>
      </c>
      <c r="E3012" s="19"/>
      <c r="F3012" s="38">
        <v>616</v>
      </c>
    </row>
    <row r="3013" spans="1:6" x14ac:dyDescent="0.25">
      <c r="A3013" s="10">
        <v>3010</v>
      </c>
      <c r="B3013" s="5">
        <v>28850</v>
      </c>
      <c r="C3013" s="9" t="s">
        <v>4505</v>
      </c>
      <c r="D3013" s="16" t="s">
        <v>760</v>
      </c>
      <c r="E3013" s="19"/>
      <c r="F3013" s="38">
        <v>869</v>
      </c>
    </row>
    <row r="3014" spans="1:6" x14ac:dyDescent="0.25">
      <c r="A3014" s="11">
        <v>3011</v>
      </c>
      <c r="B3014" s="5">
        <v>28855</v>
      </c>
      <c r="C3014" s="9" t="s">
        <v>4961</v>
      </c>
      <c r="D3014" s="16" t="s">
        <v>761</v>
      </c>
      <c r="E3014" s="19"/>
      <c r="F3014" s="38">
        <v>214</v>
      </c>
    </row>
    <row r="3015" spans="1:6" x14ac:dyDescent="0.25">
      <c r="A3015" s="11">
        <v>3012</v>
      </c>
      <c r="B3015" s="5">
        <v>28860</v>
      </c>
      <c r="C3015" s="9" t="s">
        <v>4962</v>
      </c>
      <c r="D3015" s="16" t="s">
        <v>762</v>
      </c>
      <c r="E3015" s="19"/>
      <c r="F3015" s="38">
        <v>11</v>
      </c>
    </row>
    <row r="3016" spans="1:6" x14ac:dyDescent="0.25">
      <c r="A3016" s="10">
        <v>3013</v>
      </c>
      <c r="B3016" s="5">
        <v>28865</v>
      </c>
      <c r="C3016" s="9" t="s">
        <v>4963</v>
      </c>
      <c r="D3016" s="16" t="s">
        <v>763</v>
      </c>
      <c r="E3016" s="19" t="s">
        <v>9096</v>
      </c>
      <c r="F3016" s="38">
        <v>44</v>
      </c>
    </row>
    <row r="3017" spans="1:6" x14ac:dyDescent="0.25">
      <c r="A3017" s="11">
        <v>3014</v>
      </c>
      <c r="B3017" s="5">
        <v>28872</v>
      </c>
      <c r="C3017" s="9" t="s">
        <v>4964</v>
      </c>
      <c r="D3017" s="16" t="s">
        <v>1718</v>
      </c>
      <c r="E3017" s="19"/>
      <c r="F3017" s="38">
        <v>250</v>
      </c>
    </row>
    <row r="3018" spans="1:6" x14ac:dyDescent="0.25">
      <c r="A3018" s="11">
        <v>3015</v>
      </c>
      <c r="B3018" s="5">
        <v>28873</v>
      </c>
      <c r="C3018" s="9" t="s">
        <v>4965</v>
      </c>
      <c r="D3018" s="16" t="s">
        <v>764</v>
      </c>
      <c r="E3018" s="19"/>
      <c r="F3018" s="38">
        <v>576</v>
      </c>
    </row>
    <row r="3019" spans="1:6" ht="30" x14ac:dyDescent="0.25">
      <c r="A3019" s="10">
        <v>3016</v>
      </c>
      <c r="B3019" s="5">
        <v>28874</v>
      </c>
      <c r="C3019" s="9" t="s">
        <v>4966</v>
      </c>
      <c r="D3019" s="16" t="s">
        <v>1719</v>
      </c>
      <c r="E3019" s="19"/>
      <c r="F3019" s="38">
        <v>163</v>
      </c>
    </row>
    <row r="3020" spans="1:6" x14ac:dyDescent="0.25">
      <c r="A3020" s="11">
        <v>3017</v>
      </c>
      <c r="B3020" s="5">
        <v>28876</v>
      </c>
      <c r="C3020" s="9" t="s">
        <v>4967</v>
      </c>
      <c r="D3020" s="16" t="s">
        <v>765</v>
      </c>
      <c r="E3020" s="19">
        <v>3520229186741</v>
      </c>
      <c r="F3020" s="38">
        <v>50</v>
      </c>
    </row>
    <row r="3021" spans="1:6" x14ac:dyDescent="0.25">
      <c r="A3021" s="11">
        <v>3018</v>
      </c>
      <c r="B3021" s="5">
        <v>28879</v>
      </c>
      <c r="C3021" s="9" t="s">
        <v>4968</v>
      </c>
      <c r="D3021" s="16" t="s">
        <v>766</v>
      </c>
      <c r="E3021" s="19">
        <v>3740662012995</v>
      </c>
      <c r="F3021" s="38">
        <v>105</v>
      </c>
    </row>
    <row r="3022" spans="1:6" ht="30" x14ac:dyDescent="0.25">
      <c r="A3022" s="10">
        <v>3019</v>
      </c>
      <c r="B3022" s="5">
        <v>28880</v>
      </c>
      <c r="C3022" s="9" t="s">
        <v>4969</v>
      </c>
      <c r="D3022" s="16" t="s">
        <v>1720</v>
      </c>
      <c r="E3022" s="19"/>
      <c r="F3022" s="38">
        <v>391</v>
      </c>
    </row>
    <row r="3023" spans="1:6" x14ac:dyDescent="0.25">
      <c r="A3023" s="11">
        <v>3020</v>
      </c>
      <c r="B3023" s="5">
        <v>28881</v>
      </c>
      <c r="C3023" s="9" t="s">
        <v>4970</v>
      </c>
      <c r="D3023" s="16" t="s">
        <v>767</v>
      </c>
      <c r="E3023" s="19"/>
      <c r="F3023" s="38">
        <v>24</v>
      </c>
    </row>
    <row r="3024" spans="1:6" x14ac:dyDescent="0.25">
      <c r="A3024" s="11">
        <v>3021</v>
      </c>
      <c r="B3024" s="5">
        <v>28882</v>
      </c>
      <c r="C3024" s="9" t="s">
        <v>4971</v>
      </c>
      <c r="D3024" s="16" t="s">
        <v>768</v>
      </c>
      <c r="E3024" s="19"/>
      <c r="F3024" s="38">
        <v>2979</v>
      </c>
    </row>
    <row r="3025" spans="1:6" x14ac:dyDescent="0.25">
      <c r="A3025" s="10">
        <v>3022</v>
      </c>
      <c r="B3025" s="5">
        <v>28889</v>
      </c>
      <c r="C3025" s="9" t="s">
        <v>4972</v>
      </c>
      <c r="D3025" s="16" t="s">
        <v>769</v>
      </c>
      <c r="E3025" s="19"/>
      <c r="F3025" s="38">
        <v>571</v>
      </c>
    </row>
    <row r="3026" spans="1:6" ht="30" x14ac:dyDescent="0.25">
      <c r="A3026" s="11">
        <v>3023</v>
      </c>
      <c r="B3026" s="5">
        <v>28898</v>
      </c>
      <c r="C3026" s="9" t="s">
        <v>3992</v>
      </c>
      <c r="D3026" s="16" t="s">
        <v>770</v>
      </c>
      <c r="E3026" s="19"/>
      <c r="F3026" s="38">
        <v>2915</v>
      </c>
    </row>
    <row r="3027" spans="1:6" ht="30" x14ac:dyDescent="0.25">
      <c r="A3027" s="11">
        <v>3024</v>
      </c>
      <c r="B3027" s="5">
        <v>28894</v>
      </c>
      <c r="C3027" s="9" t="s">
        <v>2509</v>
      </c>
      <c r="D3027" s="16" t="s">
        <v>771</v>
      </c>
      <c r="E3027" s="19">
        <v>6110120156069</v>
      </c>
      <c r="F3027" s="38">
        <v>65</v>
      </c>
    </row>
    <row r="3028" spans="1:6" x14ac:dyDescent="0.25">
      <c r="A3028" s="10">
        <v>3025</v>
      </c>
      <c r="B3028" s="5">
        <v>28897</v>
      </c>
      <c r="C3028" s="9" t="s">
        <v>4973</v>
      </c>
      <c r="D3028" s="16" t="s">
        <v>23</v>
      </c>
      <c r="E3028" s="19" t="s">
        <v>1605</v>
      </c>
      <c r="F3028" s="38">
        <v>250</v>
      </c>
    </row>
    <row r="3029" spans="1:6" x14ac:dyDescent="0.25">
      <c r="A3029" s="11">
        <v>3026</v>
      </c>
      <c r="B3029" s="5">
        <v>28912</v>
      </c>
      <c r="C3029" s="9" t="s">
        <v>4974</v>
      </c>
      <c r="D3029" s="16" t="s">
        <v>772</v>
      </c>
      <c r="E3029" s="19"/>
      <c r="F3029" s="38">
        <v>10955</v>
      </c>
    </row>
    <row r="3030" spans="1:6" x14ac:dyDescent="0.25">
      <c r="A3030" s="11">
        <v>3027</v>
      </c>
      <c r="B3030" s="5">
        <v>28914</v>
      </c>
      <c r="C3030" s="9" t="s">
        <v>4975</v>
      </c>
      <c r="D3030" s="16" t="s">
        <v>773</v>
      </c>
      <c r="E3030" s="19"/>
      <c r="F3030" s="38">
        <v>1</v>
      </c>
    </row>
    <row r="3031" spans="1:6" x14ac:dyDescent="0.25">
      <c r="A3031" s="10">
        <v>3028</v>
      </c>
      <c r="B3031" s="5">
        <v>28915</v>
      </c>
      <c r="C3031" s="9" t="s">
        <v>4976</v>
      </c>
      <c r="D3031" s="16" t="s">
        <v>774</v>
      </c>
      <c r="E3031" s="19"/>
      <c r="F3031" s="38">
        <v>995</v>
      </c>
    </row>
    <row r="3032" spans="1:6" x14ac:dyDescent="0.25">
      <c r="A3032" s="11">
        <v>3029</v>
      </c>
      <c r="B3032" s="5">
        <v>28917</v>
      </c>
      <c r="C3032" s="9" t="s">
        <v>4977</v>
      </c>
      <c r="D3032" s="16" t="s">
        <v>775</v>
      </c>
      <c r="E3032" s="19"/>
      <c r="F3032" s="38">
        <v>22</v>
      </c>
    </row>
    <row r="3033" spans="1:6" ht="30" x14ac:dyDescent="0.25">
      <c r="A3033" s="11">
        <v>3030</v>
      </c>
      <c r="B3033" s="5">
        <v>28920</v>
      </c>
      <c r="C3033" s="9" t="s">
        <v>4978</v>
      </c>
      <c r="D3033" s="16" t="s">
        <v>776</v>
      </c>
      <c r="E3033" s="19"/>
      <c r="F3033" s="38">
        <v>2127</v>
      </c>
    </row>
    <row r="3034" spans="1:6" ht="30" x14ac:dyDescent="0.25">
      <c r="A3034" s="10">
        <v>3031</v>
      </c>
      <c r="B3034" s="5">
        <v>28923</v>
      </c>
      <c r="C3034" s="9" t="s">
        <v>4979</v>
      </c>
      <c r="D3034" s="16" t="s">
        <v>777</v>
      </c>
      <c r="E3034" s="19"/>
      <c r="F3034" s="38">
        <v>5242</v>
      </c>
    </row>
    <row r="3035" spans="1:6" x14ac:dyDescent="0.25">
      <c r="A3035" s="11">
        <v>3032</v>
      </c>
      <c r="B3035" s="5">
        <v>28924</v>
      </c>
      <c r="C3035" s="9" t="s">
        <v>4980</v>
      </c>
      <c r="D3035" s="16" t="s">
        <v>778</v>
      </c>
      <c r="E3035" s="19"/>
      <c r="F3035" s="38">
        <v>158</v>
      </c>
    </row>
    <row r="3036" spans="1:6" x14ac:dyDescent="0.25">
      <c r="A3036" s="11">
        <v>3033</v>
      </c>
      <c r="B3036" s="5">
        <v>28926</v>
      </c>
      <c r="C3036" s="9" t="s">
        <v>4981</v>
      </c>
      <c r="D3036" s="16" t="s">
        <v>1721</v>
      </c>
      <c r="E3036" s="19"/>
      <c r="F3036" s="38">
        <v>70</v>
      </c>
    </row>
    <row r="3037" spans="1:6" x14ac:dyDescent="0.25">
      <c r="A3037" s="10">
        <v>3034</v>
      </c>
      <c r="B3037" s="5">
        <v>28934</v>
      </c>
      <c r="C3037" s="9" t="s">
        <v>4982</v>
      </c>
      <c r="D3037" s="16" t="s">
        <v>779</v>
      </c>
      <c r="E3037" s="19"/>
      <c r="F3037" s="38">
        <v>213</v>
      </c>
    </row>
    <row r="3038" spans="1:6" x14ac:dyDescent="0.25">
      <c r="A3038" s="11">
        <v>3035</v>
      </c>
      <c r="B3038" s="5">
        <v>28938</v>
      </c>
      <c r="C3038" s="9" t="s">
        <v>4983</v>
      </c>
      <c r="D3038" s="16" t="s">
        <v>780</v>
      </c>
      <c r="E3038" s="19"/>
      <c r="F3038" s="38">
        <v>1</v>
      </c>
    </row>
    <row r="3039" spans="1:6" x14ac:dyDescent="0.25">
      <c r="A3039" s="11">
        <v>3036</v>
      </c>
      <c r="B3039" s="5">
        <v>28940</v>
      </c>
      <c r="C3039" s="9" t="s">
        <v>4984</v>
      </c>
      <c r="D3039" s="16" t="s">
        <v>781</v>
      </c>
      <c r="E3039" s="19"/>
      <c r="F3039" s="38">
        <v>108</v>
      </c>
    </row>
    <row r="3040" spans="1:6" x14ac:dyDescent="0.25">
      <c r="A3040" s="10">
        <v>3037</v>
      </c>
      <c r="B3040" s="5">
        <v>28952</v>
      </c>
      <c r="C3040" s="9" t="s">
        <v>4985</v>
      </c>
      <c r="D3040" s="16" t="s">
        <v>782</v>
      </c>
      <c r="E3040" s="19"/>
      <c r="F3040" s="38">
        <v>1002</v>
      </c>
    </row>
    <row r="3041" spans="1:6" x14ac:dyDescent="0.25">
      <c r="A3041" s="11">
        <v>3038</v>
      </c>
      <c r="B3041" s="5">
        <v>28961</v>
      </c>
      <c r="C3041" s="9" t="s">
        <v>4986</v>
      </c>
      <c r="D3041" s="16" t="s">
        <v>783</v>
      </c>
      <c r="E3041" s="19">
        <v>3520216765339</v>
      </c>
      <c r="F3041" s="38">
        <v>15</v>
      </c>
    </row>
    <row r="3042" spans="1:6" x14ac:dyDescent="0.25">
      <c r="A3042" s="11">
        <v>3039</v>
      </c>
      <c r="B3042" s="5">
        <v>28962</v>
      </c>
      <c r="C3042" s="9" t="s">
        <v>4987</v>
      </c>
      <c r="D3042" s="16" t="s">
        <v>784</v>
      </c>
      <c r="E3042" s="19"/>
      <c r="F3042" s="38">
        <v>795</v>
      </c>
    </row>
    <row r="3043" spans="1:6" x14ac:dyDescent="0.25">
      <c r="A3043" s="10">
        <v>3040</v>
      </c>
      <c r="B3043" s="5">
        <v>28965</v>
      </c>
      <c r="C3043" s="9" t="s">
        <v>4988</v>
      </c>
      <c r="D3043" s="16" t="s">
        <v>785</v>
      </c>
      <c r="E3043" s="19"/>
      <c r="F3043" s="38">
        <v>2618</v>
      </c>
    </row>
    <row r="3044" spans="1:6" x14ac:dyDescent="0.25">
      <c r="A3044" s="11">
        <v>3041</v>
      </c>
      <c r="B3044" s="5">
        <v>28970</v>
      </c>
      <c r="C3044" s="9" t="s">
        <v>4989</v>
      </c>
      <c r="D3044" s="16" t="s">
        <v>786</v>
      </c>
      <c r="E3044" s="19"/>
      <c r="F3044" s="38">
        <v>61</v>
      </c>
    </row>
    <row r="3045" spans="1:6" x14ac:dyDescent="0.25">
      <c r="A3045" s="11">
        <v>3042</v>
      </c>
      <c r="B3045" s="5">
        <v>28974</v>
      </c>
      <c r="C3045" s="9" t="s">
        <v>4990</v>
      </c>
      <c r="D3045" s="16" t="s">
        <v>787</v>
      </c>
      <c r="E3045" s="19"/>
      <c r="F3045" s="38">
        <v>54</v>
      </c>
    </row>
    <row r="3046" spans="1:6" x14ac:dyDescent="0.25">
      <c r="A3046" s="10">
        <v>3043</v>
      </c>
      <c r="B3046" s="5">
        <v>28975</v>
      </c>
      <c r="C3046" s="9" t="s">
        <v>4991</v>
      </c>
      <c r="D3046" s="16" t="s">
        <v>788</v>
      </c>
      <c r="E3046" s="19"/>
      <c r="F3046" s="38">
        <v>1</v>
      </c>
    </row>
    <row r="3047" spans="1:6" x14ac:dyDescent="0.25">
      <c r="A3047" s="11">
        <v>3044</v>
      </c>
      <c r="B3047" s="5">
        <v>28980</v>
      </c>
      <c r="C3047" s="9" t="s">
        <v>4992</v>
      </c>
      <c r="D3047" s="16" t="s">
        <v>789</v>
      </c>
      <c r="E3047" s="19"/>
      <c r="F3047" s="38">
        <v>5</v>
      </c>
    </row>
    <row r="3048" spans="1:6" x14ac:dyDescent="0.25">
      <c r="A3048" s="11">
        <v>3045</v>
      </c>
      <c r="B3048" s="5">
        <v>28993</v>
      </c>
      <c r="C3048" s="9" t="s">
        <v>4993</v>
      </c>
      <c r="D3048" s="16" t="s">
        <v>790</v>
      </c>
      <c r="E3048" s="19" t="s">
        <v>1662</v>
      </c>
      <c r="F3048" s="38">
        <v>202</v>
      </c>
    </row>
    <row r="3049" spans="1:6" x14ac:dyDescent="0.25">
      <c r="A3049" s="10">
        <v>3046</v>
      </c>
      <c r="B3049" s="5">
        <v>29002</v>
      </c>
      <c r="C3049" s="9" t="s">
        <v>4994</v>
      </c>
      <c r="D3049" s="16" t="s">
        <v>791</v>
      </c>
      <c r="E3049" s="19">
        <v>3520204686131</v>
      </c>
      <c r="F3049" s="38">
        <v>150</v>
      </c>
    </row>
    <row r="3050" spans="1:6" x14ac:dyDescent="0.25">
      <c r="A3050" s="11">
        <v>3047</v>
      </c>
      <c r="B3050" s="12">
        <v>29003</v>
      </c>
      <c r="C3050" s="9" t="s">
        <v>4995</v>
      </c>
      <c r="D3050" s="16" t="s">
        <v>1722</v>
      </c>
      <c r="E3050" s="19" t="s">
        <v>2086</v>
      </c>
      <c r="F3050" s="38">
        <v>62</v>
      </c>
    </row>
    <row r="3051" spans="1:6" x14ac:dyDescent="0.25">
      <c r="A3051" s="11">
        <v>3048</v>
      </c>
      <c r="B3051" s="5">
        <v>29006</v>
      </c>
      <c r="C3051" s="9" t="s">
        <v>4996</v>
      </c>
      <c r="D3051" s="16" t="s">
        <v>792</v>
      </c>
      <c r="E3051" s="19"/>
      <c r="F3051" s="38">
        <v>348</v>
      </c>
    </row>
    <row r="3052" spans="1:6" x14ac:dyDescent="0.25">
      <c r="A3052" s="10">
        <v>3049</v>
      </c>
      <c r="B3052" s="5">
        <v>29007</v>
      </c>
      <c r="C3052" s="9" t="s">
        <v>4997</v>
      </c>
      <c r="D3052" s="16" t="s">
        <v>1723</v>
      </c>
      <c r="E3052" s="19" t="s">
        <v>2087</v>
      </c>
      <c r="F3052" s="38">
        <v>22</v>
      </c>
    </row>
    <row r="3053" spans="1:6" x14ac:dyDescent="0.25">
      <c r="A3053" s="11">
        <v>3050</v>
      </c>
      <c r="B3053" s="5">
        <v>29008</v>
      </c>
      <c r="C3053" s="9" t="s">
        <v>4998</v>
      </c>
      <c r="D3053" s="16" t="s">
        <v>793</v>
      </c>
      <c r="E3053" s="19"/>
      <c r="F3053" s="38">
        <v>8507</v>
      </c>
    </row>
    <row r="3054" spans="1:6" x14ac:dyDescent="0.25">
      <c r="A3054" s="11">
        <v>3051</v>
      </c>
      <c r="B3054" s="5">
        <v>29014</v>
      </c>
      <c r="C3054" s="9" t="s">
        <v>4999</v>
      </c>
      <c r="D3054" s="16" t="s">
        <v>794</v>
      </c>
      <c r="E3054" s="19">
        <v>4210114330305</v>
      </c>
      <c r="F3054" s="38">
        <v>233</v>
      </c>
    </row>
    <row r="3055" spans="1:6" ht="30" x14ac:dyDescent="0.25">
      <c r="A3055" s="10">
        <v>3052</v>
      </c>
      <c r="B3055" s="5">
        <v>29015</v>
      </c>
      <c r="C3055" s="9" t="s">
        <v>5000</v>
      </c>
      <c r="D3055" s="16" t="s">
        <v>1724</v>
      </c>
      <c r="E3055" s="19"/>
      <c r="F3055" s="38">
        <v>460</v>
      </c>
    </row>
    <row r="3056" spans="1:6" x14ac:dyDescent="0.25">
      <c r="A3056" s="11">
        <v>3053</v>
      </c>
      <c r="B3056" s="5">
        <v>29019</v>
      </c>
      <c r="C3056" s="9" t="s">
        <v>3534</v>
      </c>
      <c r="D3056" s="16" t="s">
        <v>795</v>
      </c>
      <c r="E3056" s="19"/>
      <c r="F3056" s="38">
        <v>632</v>
      </c>
    </row>
    <row r="3057" spans="1:6" x14ac:dyDescent="0.25">
      <c r="A3057" s="11">
        <v>3054</v>
      </c>
      <c r="B3057" s="5">
        <v>29031</v>
      </c>
      <c r="C3057" s="9" t="s">
        <v>5001</v>
      </c>
      <c r="D3057" s="16" t="s">
        <v>796</v>
      </c>
      <c r="E3057" s="19"/>
      <c r="F3057" s="38">
        <v>376</v>
      </c>
    </row>
    <row r="3058" spans="1:6" ht="30" x14ac:dyDescent="0.25">
      <c r="A3058" s="10">
        <v>3055</v>
      </c>
      <c r="B3058" s="5">
        <v>29040</v>
      </c>
      <c r="C3058" s="9" t="s">
        <v>5002</v>
      </c>
      <c r="D3058" s="16" t="s">
        <v>1725</v>
      </c>
      <c r="E3058" s="19">
        <v>3520225490005</v>
      </c>
      <c r="F3058" s="38">
        <v>3</v>
      </c>
    </row>
    <row r="3059" spans="1:6" ht="30" x14ac:dyDescent="0.25">
      <c r="A3059" s="11">
        <v>3056</v>
      </c>
      <c r="B3059" s="5">
        <v>29043</v>
      </c>
      <c r="C3059" s="9" t="s">
        <v>5003</v>
      </c>
      <c r="D3059" s="16" t="s">
        <v>797</v>
      </c>
      <c r="E3059" s="19"/>
      <c r="F3059" s="38">
        <v>1994</v>
      </c>
    </row>
    <row r="3060" spans="1:6" ht="30" x14ac:dyDescent="0.25">
      <c r="A3060" s="11">
        <v>3057</v>
      </c>
      <c r="B3060" s="5">
        <v>29046</v>
      </c>
      <c r="C3060" s="9" t="s">
        <v>5004</v>
      </c>
      <c r="D3060" s="16" t="s">
        <v>798</v>
      </c>
      <c r="E3060" s="19"/>
      <c r="F3060" s="38">
        <v>1405</v>
      </c>
    </row>
    <row r="3061" spans="1:6" x14ac:dyDescent="0.25">
      <c r="A3061" s="10">
        <v>3058</v>
      </c>
      <c r="B3061" s="5">
        <v>29047</v>
      </c>
      <c r="C3061" s="9" t="s">
        <v>2230</v>
      </c>
      <c r="D3061" s="16" t="s">
        <v>799</v>
      </c>
      <c r="E3061" s="19"/>
      <c r="F3061" s="38">
        <v>1057</v>
      </c>
    </row>
    <row r="3062" spans="1:6" x14ac:dyDescent="0.25">
      <c r="A3062" s="11">
        <v>3059</v>
      </c>
      <c r="B3062" s="5">
        <v>29048</v>
      </c>
      <c r="C3062" s="9" t="s">
        <v>5005</v>
      </c>
      <c r="D3062" s="16" t="s">
        <v>800</v>
      </c>
      <c r="E3062" s="19"/>
      <c r="F3062" s="38">
        <v>500</v>
      </c>
    </row>
    <row r="3063" spans="1:6" ht="30" x14ac:dyDescent="0.25">
      <c r="A3063" s="11">
        <v>3060</v>
      </c>
      <c r="B3063" s="5">
        <v>29053</v>
      </c>
      <c r="C3063" s="9" t="s">
        <v>5006</v>
      </c>
      <c r="D3063" s="16" t="s">
        <v>801</v>
      </c>
      <c r="E3063" s="19"/>
      <c r="F3063" s="38">
        <v>3</v>
      </c>
    </row>
    <row r="3064" spans="1:6" x14ac:dyDescent="0.25">
      <c r="A3064" s="10">
        <v>3061</v>
      </c>
      <c r="B3064" s="5">
        <v>29056</v>
      </c>
      <c r="C3064" s="9" t="s">
        <v>5007</v>
      </c>
      <c r="D3064" s="16" t="s">
        <v>802</v>
      </c>
      <c r="E3064" s="19"/>
      <c r="F3064" s="38">
        <v>756</v>
      </c>
    </row>
    <row r="3065" spans="1:6" x14ac:dyDescent="0.25">
      <c r="A3065" s="11">
        <v>3062</v>
      </c>
      <c r="B3065" s="5">
        <v>29060</v>
      </c>
      <c r="C3065" s="9" t="s">
        <v>5008</v>
      </c>
      <c r="D3065" s="16" t="s">
        <v>803</v>
      </c>
      <c r="E3065" s="19"/>
      <c r="F3065" s="38">
        <v>1471</v>
      </c>
    </row>
    <row r="3066" spans="1:6" x14ac:dyDescent="0.25">
      <c r="A3066" s="11">
        <v>3063</v>
      </c>
      <c r="B3066" s="5">
        <v>29067</v>
      </c>
      <c r="C3066" s="9" t="s">
        <v>5009</v>
      </c>
      <c r="D3066" s="16" t="s">
        <v>804</v>
      </c>
      <c r="E3066" s="19"/>
      <c r="F3066" s="38">
        <v>1133</v>
      </c>
    </row>
    <row r="3067" spans="1:6" x14ac:dyDescent="0.25">
      <c r="A3067" s="10">
        <v>3064</v>
      </c>
      <c r="B3067" s="5">
        <v>29070</v>
      </c>
      <c r="C3067" s="9" t="s">
        <v>5010</v>
      </c>
      <c r="D3067" s="16" t="s">
        <v>805</v>
      </c>
      <c r="E3067" s="19"/>
      <c r="F3067" s="38">
        <v>1518</v>
      </c>
    </row>
    <row r="3068" spans="1:6" x14ac:dyDescent="0.25">
      <c r="A3068" s="11">
        <v>3065</v>
      </c>
      <c r="B3068" s="5">
        <v>29071</v>
      </c>
      <c r="C3068" s="9" t="s">
        <v>5011</v>
      </c>
      <c r="D3068" s="16" t="s">
        <v>806</v>
      </c>
      <c r="E3068" s="19"/>
      <c r="F3068" s="38">
        <v>2888</v>
      </c>
    </row>
    <row r="3069" spans="1:6" x14ac:dyDescent="0.25">
      <c r="A3069" s="11">
        <v>3066</v>
      </c>
      <c r="B3069" s="5">
        <v>29074</v>
      </c>
      <c r="C3069" s="9" t="s">
        <v>5012</v>
      </c>
      <c r="D3069" s="16" t="s">
        <v>807</v>
      </c>
      <c r="E3069" s="19"/>
      <c r="F3069" s="38">
        <v>443</v>
      </c>
    </row>
    <row r="3070" spans="1:6" x14ac:dyDescent="0.25">
      <c r="A3070" s="10">
        <v>3067</v>
      </c>
      <c r="B3070" s="5">
        <v>29075</v>
      </c>
      <c r="C3070" s="9" t="s">
        <v>5013</v>
      </c>
      <c r="D3070" s="16" t="s">
        <v>808</v>
      </c>
      <c r="E3070" s="19"/>
      <c r="F3070" s="38">
        <v>725</v>
      </c>
    </row>
    <row r="3071" spans="1:6" x14ac:dyDescent="0.25">
      <c r="A3071" s="11">
        <v>3068</v>
      </c>
      <c r="B3071" s="5">
        <v>29076</v>
      </c>
      <c r="C3071" s="9" t="s">
        <v>5014</v>
      </c>
      <c r="D3071" s="16" t="s">
        <v>1726</v>
      </c>
      <c r="E3071" s="19"/>
      <c r="F3071" s="38">
        <v>17</v>
      </c>
    </row>
    <row r="3072" spans="1:6" x14ac:dyDescent="0.25">
      <c r="A3072" s="11">
        <v>3069</v>
      </c>
      <c r="B3072" s="5">
        <v>29084</v>
      </c>
      <c r="C3072" s="9" t="s">
        <v>2608</v>
      </c>
      <c r="D3072" s="16" t="s">
        <v>1727</v>
      </c>
      <c r="E3072" s="19"/>
      <c r="F3072" s="38">
        <v>135</v>
      </c>
    </row>
    <row r="3073" spans="1:6" x14ac:dyDescent="0.25">
      <c r="A3073" s="10">
        <v>3070</v>
      </c>
      <c r="B3073" s="5">
        <v>29090</v>
      </c>
      <c r="C3073" s="9" t="s">
        <v>5015</v>
      </c>
      <c r="D3073" s="16" t="s">
        <v>1728</v>
      </c>
      <c r="E3073" s="19"/>
      <c r="F3073" s="38">
        <v>325</v>
      </c>
    </row>
    <row r="3074" spans="1:6" x14ac:dyDescent="0.25">
      <c r="A3074" s="11">
        <v>3071</v>
      </c>
      <c r="B3074" s="5">
        <v>29097</v>
      </c>
      <c r="C3074" s="9" t="s">
        <v>5016</v>
      </c>
      <c r="D3074" s="16" t="s">
        <v>809</v>
      </c>
      <c r="E3074" s="19"/>
      <c r="F3074" s="38">
        <v>208</v>
      </c>
    </row>
    <row r="3075" spans="1:6" ht="30" x14ac:dyDescent="0.25">
      <c r="A3075" s="11">
        <v>3072</v>
      </c>
      <c r="B3075" s="5">
        <v>29108</v>
      </c>
      <c r="C3075" s="9" t="s">
        <v>3027</v>
      </c>
      <c r="D3075" s="16" t="s">
        <v>1729</v>
      </c>
      <c r="E3075" s="19"/>
      <c r="F3075" s="38">
        <v>168</v>
      </c>
    </row>
    <row r="3076" spans="1:6" x14ac:dyDescent="0.25">
      <c r="A3076" s="10">
        <v>3073</v>
      </c>
      <c r="B3076" s="5">
        <v>29110</v>
      </c>
      <c r="C3076" s="9" t="s">
        <v>5017</v>
      </c>
      <c r="D3076" s="16" t="s">
        <v>810</v>
      </c>
      <c r="E3076" s="19"/>
      <c r="F3076" s="38">
        <v>554</v>
      </c>
    </row>
    <row r="3077" spans="1:6" x14ac:dyDescent="0.25">
      <c r="A3077" s="11">
        <v>3074</v>
      </c>
      <c r="B3077" s="5">
        <v>29111</v>
      </c>
      <c r="C3077" s="9" t="s">
        <v>5018</v>
      </c>
      <c r="D3077" s="16" t="s">
        <v>811</v>
      </c>
      <c r="E3077" s="19"/>
      <c r="F3077" s="38">
        <v>5956</v>
      </c>
    </row>
    <row r="3078" spans="1:6" x14ac:dyDescent="0.25">
      <c r="A3078" s="11">
        <v>3075</v>
      </c>
      <c r="B3078" s="5">
        <v>29115</v>
      </c>
      <c r="C3078" s="9" t="s">
        <v>5019</v>
      </c>
      <c r="D3078" s="16" t="s">
        <v>1730</v>
      </c>
      <c r="E3078" s="19"/>
      <c r="F3078" s="38">
        <v>26</v>
      </c>
    </row>
    <row r="3079" spans="1:6" x14ac:dyDescent="0.25">
      <c r="A3079" s="10">
        <v>3076</v>
      </c>
      <c r="B3079" s="5">
        <v>29124</v>
      </c>
      <c r="C3079" s="9" t="s">
        <v>5020</v>
      </c>
      <c r="D3079" s="16" t="s">
        <v>812</v>
      </c>
      <c r="E3079" s="19">
        <v>3520225731047</v>
      </c>
      <c r="F3079" s="38">
        <v>27</v>
      </c>
    </row>
    <row r="3080" spans="1:6" ht="30" x14ac:dyDescent="0.25">
      <c r="A3080" s="11">
        <v>3077</v>
      </c>
      <c r="B3080" s="5">
        <v>29127</v>
      </c>
      <c r="C3080" s="9" t="s">
        <v>5021</v>
      </c>
      <c r="D3080" s="16" t="s">
        <v>813</v>
      </c>
      <c r="E3080" s="19" t="s">
        <v>1663</v>
      </c>
      <c r="F3080" s="38">
        <v>500</v>
      </c>
    </row>
    <row r="3081" spans="1:6" ht="30" x14ac:dyDescent="0.25">
      <c r="A3081" s="11">
        <v>3078</v>
      </c>
      <c r="B3081" s="5">
        <v>29129</v>
      </c>
      <c r="C3081" s="9" t="s">
        <v>5022</v>
      </c>
      <c r="D3081" s="16" t="s">
        <v>814</v>
      </c>
      <c r="E3081" s="19"/>
      <c r="F3081" s="38">
        <v>250</v>
      </c>
    </row>
    <row r="3082" spans="1:6" x14ac:dyDescent="0.25">
      <c r="A3082" s="10">
        <v>3079</v>
      </c>
      <c r="B3082" s="5">
        <v>29133</v>
      </c>
      <c r="C3082" s="9" t="s">
        <v>5023</v>
      </c>
      <c r="D3082" s="16" t="s">
        <v>815</v>
      </c>
      <c r="E3082" s="19"/>
      <c r="F3082" s="38">
        <v>143</v>
      </c>
    </row>
    <row r="3083" spans="1:6" ht="30" x14ac:dyDescent="0.25">
      <c r="A3083" s="11">
        <v>3080</v>
      </c>
      <c r="B3083" s="5">
        <v>29134</v>
      </c>
      <c r="C3083" s="9" t="s">
        <v>5024</v>
      </c>
      <c r="D3083" s="16" t="s">
        <v>24</v>
      </c>
      <c r="E3083" s="19"/>
      <c r="F3083" s="38">
        <v>146</v>
      </c>
    </row>
    <row r="3084" spans="1:6" ht="30" x14ac:dyDescent="0.25">
      <c r="A3084" s="11">
        <v>3081</v>
      </c>
      <c r="B3084" s="5">
        <v>29135</v>
      </c>
      <c r="C3084" s="9" t="s">
        <v>5025</v>
      </c>
      <c r="D3084" s="16" t="s">
        <v>1731</v>
      </c>
      <c r="E3084" s="19"/>
      <c r="F3084" s="38">
        <v>225</v>
      </c>
    </row>
    <row r="3085" spans="1:6" x14ac:dyDescent="0.25">
      <c r="A3085" s="10">
        <v>3082</v>
      </c>
      <c r="B3085" s="5">
        <v>29136</v>
      </c>
      <c r="C3085" s="9" t="s">
        <v>5026</v>
      </c>
      <c r="D3085" s="16" t="s">
        <v>816</v>
      </c>
      <c r="E3085" s="19"/>
      <c r="F3085" s="38">
        <v>246</v>
      </c>
    </row>
    <row r="3086" spans="1:6" ht="30" x14ac:dyDescent="0.25">
      <c r="A3086" s="11">
        <v>3083</v>
      </c>
      <c r="B3086" s="5">
        <v>29138</v>
      </c>
      <c r="C3086" s="9" t="s">
        <v>5027</v>
      </c>
      <c r="D3086" s="16" t="s">
        <v>817</v>
      </c>
      <c r="E3086" s="19"/>
      <c r="F3086" s="38">
        <v>82</v>
      </c>
    </row>
    <row r="3087" spans="1:6" x14ac:dyDescent="0.25">
      <c r="A3087" s="11">
        <v>3084</v>
      </c>
      <c r="B3087" s="5">
        <v>29139</v>
      </c>
      <c r="C3087" s="9" t="s">
        <v>5028</v>
      </c>
      <c r="D3087" s="16" t="s">
        <v>818</v>
      </c>
      <c r="E3087" s="19"/>
      <c r="F3087" s="38">
        <v>162</v>
      </c>
    </row>
    <row r="3088" spans="1:6" x14ac:dyDescent="0.25">
      <c r="A3088" s="10">
        <v>3085</v>
      </c>
      <c r="B3088" s="5">
        <v>29140</v>
      </c>
      <c r="C3088" s="9" t="s">
        <v>5029</v>
      </c>
      <c r="D3088" s="16" t="s">
        <v>819</v>
      </c>
      <c r="E3088" s="19"/>
      <c r="F3088" s="38">
        <v>215</v>
      </c>
    </row>
    <row r="3089" spans="1:6" x14ac:dyDescent="0.25">
      <c r="A3089" s="11">
        <v>3086</v>
      </c>
      <c r="B3089" s="5">
        <v>29146</v>
      </c>
      <c r="C3089" s="9" t="s">
        <v>5030</v>
      </c>
      <c r="D3089" s="16" t="s">
        <v>820</v>
      </c>
      <c r="E3089" s="19"/>
      <c r="F3089" s="38">
        <v>7</v>
      </c>
    </row>
    <row r="3090" spans="1:6" ht="30" x14ac:dyDescent="0.25">
      <c r="A3090" s="11">
        <v>3087</v>
      </c>
      <c r="B3090" s="5">
        <v>29152</v>
      </c>
      <c r="C3090" s="9" t="s">
        <v>2361</v>
      </c>
      <c r="D3090" s="16" t="s">
        <v>821</v>
      </c>
      <c r="E3090" s="19"/>
      <c r="F3090" s="38">
        <v>270</v>
      </c>
    </row>
    <row r="3091" spans="1:6" ht="30" x14ac:dyDescent="0.25">
      <c r="A3091" s="10">
        <v>3088</v>
      </c>
      <c r="B3091" s="5">
        <v>29153</v>
      </c>
      <c r="C3091" s="9" t="s">
        <v>5031</v>
      </c>
      <c r="D3091" s="16" t="s">
        <v>822</v>
      </c>
      <c r="E3091" s="19"/>
      <c r="F3091" s="38">
        <v>87</v>
      </c>
    </row>
    <row r="3092" spans="1:6" x14ac:dyDescent="0.25">
      <c r="A3092" s="11">
        <v>3089</v>
      </c>
      <c r="B3092" s="5">
        <v>29158</v>
      </c>
      <c r="C3092" s="9" t="s">
        <v>5032</v>
      </c>
      <c r="D3092" s="16" t="s">
        <v>823</v>
      </c>
      <c r="E3092" s="19"/>
      <c r="F3092" s="38">
        <v>64</v>
      </c>
    </row>
    <row r="3093" spans="1:6" x14ac:dyDescent="0.25">
      <c r="A3093" s="11">
        <v>3090</v>
      </c>
      <c r="B3093" s="5">
        <v>29161</v>
      </c>
      <c r="C3093" s="9" t="s">
        <v>5033</v>
      </c>
      <c r="D3093" s="16" t="s">
        <v>824</v>
      </c>
      <c r="E3093" s="19">
        <v>4220110214547</v>
      </c>
      <c r="F3093" s="38">
        <v>54</v>
      </c>
    </row>
    <row r="3094" spans="1:6" x14ac:dyDescent="0.25">
      <c r="A3094" s="10">
        <v>3091</v>
      </c>
      <c r="B3094" s="5">
        <v>29165</v>
      </c>
      <c r="C3094" s="9" t="s">
        <v>5034</v>
      </c>
      <c r="D3094" s="16" t="s">
        <v>825</v>
      </c>
      <c r="E3094" s="19"/>
      <c r="F3094" s="38">
        <v>215</v>
      </c>
    </row>
    <row r="3095" spans="1:6" x14ac:dyDescent="0.25">
      <c r="A3095" s="11">
        <v>3092</v>
      </c>
      <c r="B3095" s="5">
        <v>29180</v>
      </c>
      <c r="C3095" s="9" t="s">
        <v>5035</v>
      </c>
      <c r="D3095" s="16" t="s">
        <v>826</v>
      </c>
      <c r="E3095" s="19">
        <v>3740572390243</v>
      </c>
      <c r="F3095" s="38">
        <v>500</v>
      </c>
    </row>
    <row r="3096" spans="1:6" ht="45" x14ac:dyDescent="0.25">
      <c r="A3096" s="11">
        <v>3093</v>
      </c>
      <c r="B3096" s="5">
        <v>29183</v>
      </c>
      <c r="C3096" s="9" t="s">
        <v>5036</v>
      </c>
      <c r="D3096" s="16" t="s">
        <v>1732</v>
      </c>
      <c r="E3096" s="19" t="s">
        <v>2088</v>
      </c>
      <c r="F3096" s="38">
        <v>51</v>
      </c>
    </row>
    <row r="3097" spans="1:6" x14ac:dyDescent="0.25">
      <c r="A3097" s="10">
        <v>3094</v>
      </c>
      <c r="B3097" s="5">
        <v>29185</v>
      </c>
      <c r="C3097" s="9" t="s">
        <v>5037</v>
      </c>
      <c r="D3097" s="16" t="s">
        <v>25</v>
      </c>
      <c r="E3097" s="19"/>
      <c r="F3097" s="38">
        <v>1674</v>
      </c>
    </row>
    <row r="3098" spans="1:6" x14ac:dyDescent="0.25">
      <c r="A3098" s="11">
        <v>3095</v>
      </c>
      <c r="B3098" s="5">
        <v>29189</v>
      </c>
      <c r="C3098" s="9" t="s">
        <v>5038</v>
      </c>
      <c r="D3098" s="16" t="s">
        <v>827</v>
      </c>
      <c r="E3098" s="19"/>
      <c r="F3098" s="38">
        <v>7671</v>
      </c>
    </row>
    <row r="3099" spans="1:6" x14ac:dyDescent="0.25">
      <c r="A3099" s="11">
        <v>3096</v>
      </c>
      <c r="B3099" s="5">
        <v>29194</v>
      </c>
      <c r="C3099" s="9" t="s">
        <v>5039</v>
      </c>
      <c r="D3099" s="16" t="s">
        <v>1733</v>
      </c>
      <c r="E3099" s="19"/>
      <c r="F3099" s="38">
        <v>19</v>
      </c>
    </row>
    <row r="3100" spans="1:6" x14ac:dyDescent="0.25">
      <c r="A3100" s="10">
        <v>3097</v>
      </c>
      <c r="B3100" s="12">
        <v>29195</v>
      </c>
      <c r="C3100" s="9" t="s">
        <v>5040</v>
      </c>
      <c r="D3100" s="16" t="s">
        <v>828</v>
      </c>
      <c r="E3100" s="19"/>
      <c r="F3100" s="38">
        <v>106</v>
      </c>
    </row>
    <row r="3101" spans="1:6" x14ac:dyDescent="0.25">
      <c r="A3101" s="11">
        <v>3098</v>
      </c>
      <c r="B3101" s="5">
        <v>29199</v>
      </c>
      <c r="C3101" s="9" t="s">
        <v>5041</v>
      </c>
      <c r="D3101" s="16" t="s">
        <v>829</v>
      </c>
      <c r="E3101" s="19"/>
      <c r="F3101" s="38">
        <v>3612</v>
      </c>
    </row>
    <row r="3102" spans="1:6" ht="30" x14ac:dyDescent="0.25">
      <c r="A3102" s="11">
        <v>3099</v>
      </c>
      <c r="B3102" s="5">
        <v>29212</v>
      </c>
      <c r="C3102" s="9" t="s">
        <v>5042</v>
      </c>
      <c r="D3102" s="16" t="s">
        <v>830</v>
      </c>
      <c r="E3102" s="19"/>
      <c r="F3102" s="38">
        <v>9</v>
      </c>
    </row>
    <row r="3103" spans="1:6" x14ac:dyDescent="0.25">
      <c r="A3103" s="10">
        <v>3100</v>
      </c>
      <c r="B3103" s="5">
        <v>29216</v>
      </c>
      <c r="C3103" s="9" t="s">
        <v>5043</v>
      </c>
      <c r="D3103" s="16" t="s">
        <v>831</v>
      </c>
      <c r="E3103" s="19"/>
      <c r="F3103" s="38">
        <v>4940</v>
      </c>
    </row>
    <row r="3104" spans="1:6" x14ac:dyDescent="0.25">
      <c r="A3104" s="11">
        <v>3101</v>
      </c>
      <c r="B3104" s="5">
        <v>29218</v>
      </c>
      <c r="C3104" s="9" t="s">
        <v>5044</v>
      </c>
      <c r="D3104" s="16" t="s">
        <v>832</v>
      </c>
      <c r="E3104" s="19" t="s">
        <v>2089</v>
      </c>
      <c r="F3104" s="38">
        <v>9</v>
      </c>
    </row>
    <row r="3105" spans="1:6" x14ac:dyDescent="0.25">
      <c r="A3105" s="11">
        <v>3102</v>
      </c>
      <c r="B3105" s="5">
        <v>29228</v>
      </c>
      <c r="C3105" s="9" t="s">
        <v>2380</v>
      </c>
      <c r="D3105" s="16" t="s">
        <v>833</v>
      </c>
      <c r="E3105" s="19"/>
      <c r="F3105" s="38">
        <v>1422</v>
      </c>
    </row>
    <row r="3106" spans="1:6" x14ac:dyDescent="0.25">
      <c r="A3106" s="10">
        <v>3103</v>
      </c>
      <c r="B3106" s="5">
        <v>29229</v>
      </c>
      <c r="C3106" s="9" t="s">
        <v>5045</v>
      </c>
      <c r="D3106" s="16" t="s">
        <v>26</v>
      </c>
      <c r="E3106" s="19"/>
      <c r="F3106" s="38">
        <v>3578</v>
      </c>
    </row>
    <row r="3107" spans="1:6" x14ac:dyDescent="0.25">
      <c r="A3107" s="11">
        <v>3104</v>
      </c>
      <c r="B3107" s="5">
        <v>29230</v>
      </c>
      <c r="C3107" s="9" t="s">
        <v>5046</v>
      </c>
      <c r="D3107" s="16" t="s">
        <v>834</v>
      </c>
      <c r="E3107" s="19"/>
      <c r="F3107" s="38">
        <v>2431</v>
      </c>
    </row>
    <row r="3108" spans="1:6" x14ac:dyDescent="0.25">
      <c r="A3108" s="11">
        <v>3105</v>
      </c>
      <c r="B3108" s="5">
        <v>29234</v>
      </c>
      <c r="C3108" s="9" t="s">
        <v>5047</v>
      </c>
      <c r="D3108" s="16" t="s">
        <v>835</v>
      </c>
      <c r="E3108" s="19"/>
      <c r="F3108" s="38">
        <v>337</v>
      </c>
    </row>
    <row r="3109" spans="1:6" x14ac:dyDescent="0.25">
      <c r="A3109" s="10">
        <v>3106</v>
      </c>
      <c r="B3109" s="5">
        <v>29235</v>
      </c>
      <c r="C3109" s="9" t="s">
        <v>5048</v>
      </c>
      <c r="D3109" s="16" t="s">
        <v>836</v>
      </c>
      <c r="E3109" s="19"/>
      <c r="F3109" s="38">
        <v>250</v>
      </c>
    </row>
    <row r="3110" spans="1:6" x14ac:dyDescent="0.25">
      <c r="A3110" s="11">
        <v>3107</v>
      </c>
      <c r="B3110" s="5">
        <v>29244</v>
      </c>
      <c r="C3110" s="9" t="s">
        <v>3257</v>
      </c>
      <c r="D3110" s="16" t="s">
        <v>837</v>
      </c>
      <c r="E3110" s="19">
        <v>3740615935357</v>
      </c>
      <c r="F3110" s="38">
        <v>100</v>
      </c>
    </row>
    <row r="3111" spans="1:6" x14ac:dyDescent="0.25">
      <c r="A3111" s="11">
        <v>3108</v>
      </c>
      <c r="B3111" s="5">
        <v>29248</v>
      </c>
      <c r="C3111" s="9" t="s">
        <v>5049</v>
      </c>
      <c r="D3111" s="16" t="s">
        <v>838</v>
      </c>
      <c r="E3111" s="19"/>
      <c r="F3111" s="38">
        <v>1045</v>
      </c>
    </row>
    <row r="3112" spans="1:6" x14ac:dyDescent="0.25">
      <c r="A3112" s="10">
        <v>3109</v>
      </c>
      <c r="B3112" s="5">
        <v>29252</v>
      </c>
      <c r="C3112" s="9" t="s">
        <v>5050</v>
      </c>
      <c r="D3112" s="16" t="s">
        <v>839</v>
      </c>
      <c r="E3112" s="19"/>
      <c r="F3112" s="38">
        <v>78</v>
      </c>
    </row>
    <row r="3113" spans="1:6" x14ac:dyDescent="0.25">
      <c r="A3113" s="11">
        <v>3110</v>
      </c>
      <c r="B3113" s="5">
        <v>29260</v>
      </c>
      <c r="C3113" s="9" t="s">
        <v>5051</v>
      </c>
      <c r="D3113" s="16" t="s">
        <v>840</v>
      </c>
      <c r="E3113" s="19"/>
      <c r="F3113" s="38">
        <v>19</v>
      </c>
    </row>
    <row r="3114" spans="1:6" x14ac:dyDescent="0.25">
      <c r="A3114" s="11">
        <v>3111</v>
      </c>
      <c r="B3114" s="5">
        <v>29261</v>
      </c>
      <c r="C3114" s="9" t="s">
        <v>5052</v>
      </c>
      <c r="D3114" s="16" t="s">
        <v>841</v>
      </c>
      <c r="E3114" s="19"/>
      <c r="F3114" s="38">
        <v>75</v>
      </c>
    </row>
    <row r="3115" spans="1:6" x14ac:dyDescent="0.25">
      <c r="A3115" s="10">
        <v>3112</v>
      </c>
      <c r="B3115" s="5">
        <v>29263</v>
      </c>
      <c r="C3115" s="9" t="s">
        <v>5053</v>
      </c>
      <c r="D3115" s="16" t="s">
        <v>842</v>
      </c>
      <c r="E3115" s="19"/>
      <c r="F3115" s="38">
        <v>181</v>
      </c>
    </row>
    <row r="3116" spans="1:6" x14ac:dyDescent="0.25">
      <c r="A3116" s="11">
        <v>3113</v>
      </c>
      <c r="B3116" s="5">
        <v>29266</v>
      </c>
      <c r="C3116" s="9" t="s">
        <v>5054</v>
      </c>
      <c r="D3116" s="16" t="s">
        <v>843</v>
      </c>
      <c r="E3116" s="19"/>
      <c r="F3116" s="38">
        <v>4649</v>
      </c>
    </row>
    <row r="3117" spans="1:6" x14ac:dyDescent="0.25">
      <c r="A3117" s="11">
        <v>3114</v>
      </c>
      <c r="B3117" s="5">
        <v>29268</v>
      </c>
      <c r="C3117" s="9" t="s">
        <v>5055</v>
      </c>
      <c r="D3117" s="16" t="s">
        <v>844</v>
      </c>
      <c r="E3117" s="19"/>
      <c r="F3117" s="38">
        <v>32</v>
      </c>
    </row>
    <row r="3118" spans="1:6" ht="30" x14ac:dyDescent="0.25">
      <c r="A3118" s="10">
        <v>3115</v>
      </c>
      <c r="B3118" s="5">
        <v>29272</v>
      </c>
      <c r="C3118" s="9" t="s">
        <v>5056</v>
      </c>
      <c r="D3118" s="16" t="s">
        <v>845</v>
      </c>
      <c r="E3118" s="19"/>
      <c r="F3118" s="38">
        <v>32</v>
      </c>
    </row>
    <row r="3119" spans="1:6" x14ac:dyDescent="0.25">
      <c r="A3119" s="11">
        <v>3116</v>
      </c>
      <c r="B3119" s="5">
        <v>29274</v>
      </c>
      <c r="C3119" s="9" t="s">
        <v>5057</v>
      </c>
      <c r="D3119" s="16" t="s">
        <v>846</v>
      </c>
      <c r="E3119" s="19"/>
      <c r="F3119" s="38">
        <v>1044</v>
      </c>
    </row>
    <row r="3120" spans="1:6" x14ac:dyDescent="0.25">
      <c r="A3120" s="11">
        <v>3117</v>
      </c>
      <c r="B3120" s="5">
        <v>29275</v>
      </c>
      <c r="C3120" s="9" t="s">
        <v>5058</v>
      </c>
      <c r="D3120" s="16" t="s">
        <v>847</v>
      </c>
      <c r="E3120" s="19">
        <v>3740504580077</v>
      </c>
      <c r="F3120" s="38">
        <v>2</v>
      </c>
    </row>
    <row r="3121" spans="1:6" x14ac:dyDescent="0.25">
      <c r="A3121" s="10">
        <v>3118</v>
      </c>
      <c r="B3121" s="5">
        <v>29280</v>
      </c>
      <c r="C3121" s="9" t="s">
        <v>5059</v>
      </c>
      <c r="D3121" s="16" t="s">
        <v>848</v>
      </c>
      <c r="E3121" s="19">
        <v>3740518630196</v>
      </c>
      <c r="F3121" s="38">
        <v>1000</v>
      </c>
    </row>
    <row r="3122" spans="1:6" x14ac:dyDescent="0.25">
      <c r="A3122" s="11">
        <v>3119</v>
      </c>
      <c r="B3122" s="5">
        <v>29286</v>
      </c>
      <c r="C3122" s="9" t="s">
        <v>5060</v>
      </c>
      <c r="D3122" s="16" t="s">
        <v>849</v>
      </c>
      <c r="E3122" s="19"/>
      <c r="F3122" s="38">
        <v>1200</v>
      </c>
    </row>
    <row r="3123" spans="1:6" x14ac:dyDescent="0.25">
      <c r="A3123" s="11">
        <v>3120</v>
      </c>
      <c r="B3123" s="5">
        <v>29290</v>
      </c>
      <c r="C3123" s="9" t="s">
        <v>5061</v>
      </c>
      <c r="D3123" s="16" t="s">
        <v>850</v>
      </c>
      <c r="E3123" s="19"/>
      <c r="F3123" s="38">
        <v>349</v>
      </c>
    </row>
    <row r="3124" spans="1:6" x14ac:dyDescent="0.25">
      <c r="A3124" s="10">
        <v>3121</v>
      </c>
      <c r="B3124" s="5">
        <v>29296</v>
      </c>
      <c r="C3124" s="9" t="s">
        <v>5062</v>
      </c>
      <c r="D3124" s="16" t="s">
        <v>851</v>
      </c>
      <c r="E3124" s="19">
        <v>3520224784581</v>
      </c>
      <c r="F3124" s="38">
        <v>500</v>
      </c>
    </row>
    <row r="3125" spans="1:6" x14ac:dyDescent="0.25">
      <c r="A3125" s="11">
        <v>3122</v>
      </c>
      <c r="B3125" s="5">
        <v>29297</v>
      </c>
      <c r="C3125" s="9" t="s">
        <v>5063</v>
      </c>
      <c r="D3125" s="16" t="s">
        <v>1734</v>
      </c>
      <c r="E3125" s="19"/>
      <c r="F3125" s="38">
        <v>3</v>
      </c>
    </row>
    <row r="3126" spans="1:6" ht="30" x14ac:dyDescent="0.25">
      <c r="A3126" s="11">
        <v>3123</v>
      </c>
      <c r="B3126" s="5">
        <v>29298</v>
      </c>
      <c r="C3126" s="9" t="s">
        <v>5064</v>
      </c>
      <c r="D3126" s="16" t="s">
        <v>1735</v>
      </c>
      <c r="E3126" s="19" t="s">
        <v>2090</v>
      </c>
      <c r="F3126" s="38">
        <v>11688</v>
      </c>
    </row>
    <row r="3127" spans="1:6" ht="30" x14ac:dyDescent="0.25">
      <c r="A3127" s="10">
        <v>3124</v>
      </c>
      <c r="B3127" s="5">
        <v>29301</v>
      </c>
      <c r="C3127" s="9" t="s">
        <v>5065</v>
      </c>
      <c r="D3127" s="16" t="s">
        <v>852</v>
      </c>
      <c r="E3127" s="19"/>
      <c r="F3127" s="38">
        <v>2709</v>
      </c>
    </row>
    <row r="3128" spans="1:6" x14ac:dyDescent="0.25">
      <c r="A3128" s="11">
        <v>3125</v>
      </c>
      <c r="B3128" s="42">
        <v>29303</v>
      </c>
      <c r="C3128" s="43" t="s">
        <v>5066</v>
      </c>
      <c r="D3128" s="44" t="s">
        <v>2158</v>
      </c>
      <c r="E3128" s="45"/>
      <c r="F3128" s="38">
        <v>1661</v>
      </c>
    </row>
    <row r="3129" spans="1:6" x14ac:dyDescent="0.25">
      <c r="A3129" s="11">
        <v>3126</v>
      </c>
      <c r="B3129" s="5">
        <v>29307</v>
      </c>
      <c r="C3129" s="9" t="s">
        <v>5067</v>
      </c>
      <c r="D3129" s="16" t="s">
        <v>853</v>
      </c>
      <c r="E3129" s="19"/>
      <c r="F3129" s="38">
        <v>3098</v>
      </c>
    </row>
    <row r="3130" spans="1:6" ht="30" x14ac:dyDescent="0.25">
      <c r="A3130" s="10">
        <v>3127</v>
      </c>
      <c r="B3130" s="5">
        <v>29311</v>
      </c>
      <c r="C3130" s="9" t="s">
        <v>5068</v>
      </c>
      <c r="D3130" s="16" t="s">
        <v>854</v>
      </c>
      <c r="E3130" s="19"/>
      <c r="F3130" s="38">
        <v>13</v>
      </c>
    </row>
    <row r="3131" spans="1:6" x14ac:dyDescent="0.25">
      <c r="A3131" s="11">
        <v>3128</v>
      </c>
      <c r="B3131" s="5">
        <v>29312</v>
      </c>
      <c r="C3131" s="9" t="s">
        <v>5069</v>
      </c>
      <c r="D3131" s="16" t="s">
        <v>855</v>
      </c>
      <c r="E3131" s="19"/>
      <c r="F3131" s="38">
        <v>8</v>
      </c>
    </row>
    <row r="3132" spans="1:6" x14ac:dyDescent="0.25">
      <c r="A3132" s="11">
        <v>3129</v>
      </c>
      <c r="B3132" s="5">
        <v>29314</v>
      </c>
      <c r="C3132" s="9" t="s">
        <v>5070</v>
      </c>
      <c r="D3132" s="16" t="s">
        <v>855</v>
      </c>
      <c r="E3132" s="19"/>
      <c r="F3132" s="38">
        <v>594</v>
      </c>
    </row>
    <row r="3133" spans="1:6" ht="30" x14ac:dyDescent="0.25">
      <c r="A3133" s="10">
        <v>3130</v>
      </c>
      <c r="B3133" s="5">
        <v>29318</v>
      </c>
      <c r="C3133" s="9" t="s">
        <v>5071</v>
      </c>
      <c r="D3133" s="16" t="s">
        <v>856</v>
      </c>
      <c r="E3133" s="19"/>
      <c r="F3133" s="38">
        <v>825</v>
      </c>
    </row>
    <row r="3134" spans="1:6" x14ac:dyDescent="0.25">
      <c r="A3134" s="11">
        <v>3131</v>
      </c>
      <c r="B3134" s="12">
        <v>29319</v>
      </c>
      <c r="C3134" s="9" t="s">
        <v>5072</v>
      </c>
      <c r="D3134" s="16" t="s">
        <v>857</v>
      </c>
      <c r="E3134" s="19"/>
      <c r="F3134" s="38">
        <v>25</v>
      </c>
    </row>
    <row r="3135" spans="1:6" x14ac:dyDescent="0.25">
      <c r="A3135" s="11">
        <v>3132</v>
      </c>
      <c r="B3135" s="5">
        <v>29321</v>
      </c>
      <c r="C3135" s="9" t="s">
        <v>5073</v>
      </c>
      <c r="D3135" s="16" t="s">
        <v>858</v>
      </c>
      <c r="E3135" s="19"/>
      <c r="F3135" s="38">
        <v>2563</v>
      </c>
    </row>
    <row r="3136" spans="1:6" x14ac:dyDescent="0.25">
      <c r="A3136" s="10">
        <v>3133</v>
      </c>
      <c r="B3136" s="5">
        <v>29323</v>
      </c>
      <c r="C3136" s="9" t="s">
        <v>5074</v>
      </c>
      <c r="D3136" s="16" t="s">
        <v>1736</v>
      </c>
      <c r="E3136" s="19"/>
      <c r="F3136" s="38">
        <v>23</v>
      </c>
    </row>
    <row r="3137" spans="1:6" ht="30" x14ac:dyDescent="0.25">
      <c r="A3137" s="11">
        <v>3134</v>
      </c>
      <c r="B3137" s="12">
        <v>29326</v>
      </c>
      <c r="C3137" s="9" t="s">
        <v>5075</v>
      </c>
      <c r="D3137" s="16" t="s">
        <v>859</v>
      </c>
      <c r="E3137" s="19"/>
      <c r="F3137" s="38">
        <v>303</v>
      </c>
    </row>
    <row r="3138" spans="1:6" x14ac:dyDescent="0.25">
      <c r="A3138" s="11">
        <v>3135</v>
      </c>
      <c r="B3138" s="5">
        <v>29332</v>
      </c>
      <c r="C3138" s="9" t="s">
        <v>5076</v>
      </c>
      <c r="D3138" s="16" t="s">
        <v>860</v>
      </c>
      <c r="E3138" s="19"/>
      <c r="F3138" s="38">
        <v>19</v>
      </c>
    </row>
    <row r="3139" spans="1:6" ht="30" x14ac:dyDescent="0.25">
      <c r="A3139" s="10">
        <v>3136</v>
      </c>
      <c r="B3139" s="5">
        <v>29336</v>
      </c>
      <c r="C3139" s="9" t="s">
        <v>5077</v>
      </c>
      <c r="D3139" s="16" t="s">
        <v>861</v>
      </c>
      <c r="E3139" s="19"/>
      <c r="F3139" s="38">
        <v>713</v>
      </c>
    </row>
    <row r="3140" spans="1:6" ht="30" x14ac:dyDescent="0.25">
      <c r="A3140" s="11">
        <v>3137</v>
      </c>
      <c r="B3140" s="5">
        <v>29338</v>
      </c>
      <c r="C3140" s="9" t="s">
        <v>5078</v>
      </c>
      <c r="D3140" s="16" t="s">
        <v>862</v>
      </c>
      <c r="E3140" s="19"/>
      <c r="F3140" s="38">
        <v>3</v>
      </c>
    </row>
    <row r="3141" spans="1:6" ht="30" x14ac:dyDescent="0.25">
      <c r="A3141" s="11">
        <v>3138</v>
      </c>
      <c r="B3141" s="5">
        <v>29339</v>
      </c>
      <c r="C3141" s="9" t="s">
        <v>5079</v>
      </c>
      <c r="D3141" s="16" t="s">
        <v>863</v>
      </c>
      <c r="E3141" s="19">
        <v>6110196178445</v>
      </c>
      <c r="F3141" s="38">
        <v>17</v>
      </c>
    </row>
    <row r="3142" spans="1:6" x14ac:dyDescent="0.25">
      <c r="A3142" s="10">
        <v>3139</v>
      </c>
      <c r="B3142" s="5">
        <v>29340</v>
      </c>
      <c r="C3142" s="9" t="s">
        <v>5080</v>
      </c>
      <c r="D3142" s="16" t="s">
        <v>864</v>
      </c>
      <c r="E3142" s="19">
        <v>3740507097114</v>
      </c>
      <c r="F3142" s="38">
        <v>312</v>
      </c>
    </row>
    <row r="3143" spans="1:6" ht="30" x14ac:dyDescent="0.25">
      <c r="A3143" s="11">
        <v>3140</v>
      </c>
      <c r="B3143" s="5">
        <v>29344</v>
      </c>
      <c r="C3143" s="9" t="s">
        <v>5081</v>
      </c>
      <c r="D3143" s="16" t="s">
        <v>865</v>
      </c>
      <c r="E3143" s="19"/>
      <c r="F3143" s="38">
        <v>887</v>
      </c>
    </row>
    <row r="3144" spans="1:6" ht="30" x14ac:dyDescent="0.25">
      <c r="A3144" s="11">
        <v>3141</v>
      </c>
      <c r="B3144" s="5">
        <v>29348</v>
      </c>
      <c r="C3144" s="9" t="s">
        <v>5082</v>
      </c>
      <c r="D3144" s="16" t="s">
        <v>866</v>
      </c>
      <c r="E3144" s="19"/>
      <c r="F3144" s="38">
        <v>2016</v>
      </c>
    </row>
    <row r="3145" spans="1:6" x14ac:dyDescent="0.25">
      <c r="A3145" s="10">
        <v>3142</v>
      </c>
      <c r="B3145" s="5">
        <v>29357</v>
      </c>
      <c r="C3145" s="9" t="s">
        <v>5083</v>
      </c>
      <c r="D3145" s="16" t="s">
        <v>867</v>
      </c>
      <c r="E3145" s="19"/>
      <c r="F3145" s="38">
        <v>238</v>
      </c>
    </row>
    <row r="3146" spans="1:6" x14ac:dyDescent="0.25">
      <c r="A3146" s="11">
        <v>3143</v>
      </c>
      <c r="B3146" s="5">
        <v>29359</v>
      </c>
      <c r="C3146" s="9" t="s">
        <v>5084</v>
      </c>
      <c r="D3146" s="16" t="s">
        <v>868</v>
      </c>
      <c r="E3146" s="19"/>
      <c r="F3146" s="38">
        <v>2250</v>
      </c>
    </row>
    <row r="3147" spans="1:6" x14ac:dyDescent="0.25">
      <c r="A3147" s="11">
        <v>3144</v>
      </c>
      <c r="B3147" s="5">
        <v>29368</v>
      </c>
      <c r="C3147" s="9" t="s">
        <v>5085</v>
      </c>
      <c r="D3147" s="16" t="s">
        <v>869</v>
      </c>
      <c r="E3147" s="19"/>
      <c r="F3147" s="38">
        <v>9</v>
      </c>
    </row>
    <row r="3148" spans="1:6" x14ac:dyDescent="0.25">
      <c r="A3148" s="10">
        <v>3145</v>
      </c>
      <c r="B3148" s="5">
        <v>29371</v>
      </c>
      <c r="C3148" s="9" t="s">
        <v>5086</v>
      </c>
      <c r="D3148" s="16" t="s">
        <v>870</v>
      </c>
      <c r="E3148" s="19"/>
      <c r="F3148" s="38">
        <v>87</v>
      </c>
    </row>
    <row r="3149" spans="1:6" x14ac:dyDescent="0.25">
      <c r="A3149" s="11">
        <v>3146</v>
      </c>
      <c r="B3149" s="5">
        <v>29377</v>
      </c>
      <c r="C3149" s="9" t="s">
        <v>3308</v>
      </c>
      <c r="D3149" s="16" t="s">
        <v>871</v>
      </c>
      <c r="E3149" s="19"/>
      <c r="F3149" s="38">
        <v>14</v>
      </c>
    </row>
    <row r="3150" spans="1:6" x14ac:dyDescent="0.25">
      <c r="A3150" s="11">
        <v>3147</v>
      </c>
      <c r="B3150" s="5">
        <v>29379</v>
      </c>
      <c r="C3150" s="9" t="s">
        <v>5087</v>
      </c>
      <c r="D3150" s="16" t="s">
        <v>872</v>
      </c>
      <c r="E3150" s="19"/>
      <c r="F3150" s="38">
        <v>29</v>
      </c>
    </row>
    <row r="3151" spans="1:6" x14ac:dyDescent="0.25">
      <c r="A3151" s="10">
        <v>3148</v>
      </c>
      <c r="B3151" s="5">
        <v>29382</v>
      </c>
      <c r="C3151" s="9" t="s">
        <v>5088</v>
      </c>
      <c r="D3151" s="16" t="s">
        <v>873</v>
      </c>
      <c r="E3151" s="19">
        <v>3520228392277</v>
      </c>
      <c r="F3151" s="38">
        <v>2722</v>
      </c>
    </row>
    <row r="3152" spans="1:6" x14ac:dyDescent="0.25">
      <c r="A3152" s="11">
        <v>3149</v>
      </c>
      <c r="B3152" s="5">
        <v>29383</v>
      </c>
      <c r="C3152" s="9" t="s">
        <v>5089</v>
      </c>
      <c r="D3152" s="16" t="s">
        <v>296</v>
      </c>
      <c r="E3152" s="19"/>
      <c r="F3152" s="38">
        <v>9397</v>
      </c>
    </row>
    <row r="3153" spans="1:6" x14ac:dyDescent="0.25">
      <c r="A3153" s="11">
        <v>3150</v>
      </c>
      <c r="B3153" s="5">
        <v>29384</v>
      </c>
      <c r="C3153" s="9" t="s">
        <v>3308</v>
      </c>
      <c r="D3153" s="16" t="s">
        <v>874</v>
      </c>
      <c r="E3153" s="19"/>
      <c r="F3153" s="38">
        <v>41</v>
      </c>
    </row>
    <row r="3154" spans="1:6" x14ac:dyDescent="0.25">
      <c r="A3154" s="10">
        <v>3151</v>
      </c>
      <c r="B3154" s="5">
        <v>29390</v>
      </c>
      <c r="C3154" s="9" t="s">
        <v>4681</v>
      </c>
      <c r="D3154" s="16" t="s">
        <v>875</v>
      </c>
      <c r="E3154" s="19" t="s">
        <v>2091</v>
      </c>
      <c r="F3154" s="38">
        <v>490</v>
      </c>
    </row>
    <row r="3155" spans="1:6" x14ac:dyDescent="0.25">
      <c r="A3155" s="11">
        <v>3152</v>
      </c>
      <c r="B3155" s="5">
        <v>29393</v>
      </c>
      <c r="C3155" s="9" t="s">
        <v>5090</v>
      </c>
      <c r="D3155" s="16" t="s">
        <v>1737</v>
      </c>
      <c r="E3155" s="19"/>
      <c r="F3155" s="38">
        <v>44</v>
      </c>
    </row>
    <row r="3156" spans="1:6" x14ac:dyDescent="0.25">
      <c r="A3156" s="11">
        <v>3153</v>
      </c>
      <c r="B3156" s="5">
        <v>29395</v>
      </c>
      <c r="C3156" s="9" t="s">
        <v>5091</v>
      </c>
      <c r="D3156" s="16" t="s">
        <v>876</v>
      </c>
      <c r="E3156" s="19"/>
      <c r="F3156" s="38">
        <v>893</v>
      </c>
    </row>
    <row r="3157" spans="1:6" x14ac:dyDescent="0.25">
      <c r="A3157" s="10">
        <v>3154</v>
      </c>
      <c r="B3157" s="5">
        <v>29396</v>
      </c>
      <c r="C3157" s="9" t="s">
        <v>3351</v>
      </c>
      <c r="D3157" s="16" t="s">
        <v>877</v>
      </c>
      <c r="E3157" s="19"/>
      <c r="F3157" s="38">
        <v>82</v>
      </c>
    </row>
    <row r="3158" spans="1:6" x14ac:dyDescent="0.25">
      <c r="A3158" s="11">
        <v>3155</v>
      </c>
      <c r="B3158" s="5">
        <v>29399</v>
      </c>
      <c r="C3158" s="9" t="s">
        <v>5092</v>
      </c>
      <c r="D3158" s="16" t="s">
        <v>878</v>
      </c>
      <c r="E3158" s="19"/>
      <c r="F3158" s="38">
        <v>10095</v>
      </c>
    </row>
    <row r="3159" spans="1:6" ht="30" x14ac:dyDescent="0.25">
      <c r="A3159" s="11">
        <v>3156</v>
      </c>
      <c r="B3159" s="5">
        <v>29404</v>
      </c>
      <c r="C3159" s="9" t="s">
        <v>3755</v>
      </c>
      <c r="D3159" s="16" t="s">
        <v>879</v>
      </c>
      <c r="E3159" s="19"/>
      <c r="F3159" s="38">
        <v>5</v>
      </c>
    </row>
    <row r="3160" spans="1:6" x14ac:dyDescent="0.25">
      <c r="A3160" s="10">
        <v>3157</v>
      </c>
      <c r="B3160" s="5">
        <v>29406</v>
      </c>
      <c r="C3160" s="9" t="s">
        <v>5093</v>
      </c>
      <c r="D3160" s="16" t="s">
        <v>1738</v>
      </c>
      <c r="E3160" s="19">
        <v>3740594044745</v>
      </c>
      <c r="F3160" s="38">
        <v>4108</v>
      </c>
    </row>
    <row r="3161" spans="1:6" x14ac:dyDescent="0.25">
      <c r="A3161" s="11">
        <v>3158</v>
      </c>
      <c r="B3161" s="5">
        <v>29407</v>
      </c>
      <c r="C3161" s="9" t="s">
        <v>5094</v>
      </c>
      <c r="D3161" s="16" t="s">
        <v>880</v>
      </c>
      <c r="E3161" s="19" t="s">
        <v>1606</v>
      </c>
      <c r="F3161" s="38">
        <v>421</v>
      </c>
    </row>
    <row r="3162" spans="1:6" x14ac:dyDescent="0.25">
      <c r="A3162" s="11">
        <v>3159</v>
      </c>
      <c r="B3162" s="5">
        <v>29409</v>
      </c>
      <c r="C3162" s="9" t="s">
        <v>5095</v>
      </c>
      <c r="D3162" s="16" t="s">
        <v>27</v>
      </c>
      <c r="E3162" s="19"/>
      <c r="F3162" s="38">
        <v>192</v>
      </c>
    </row>
    <row r="3163" spans="1:6" ht="30" x14ac:dyDescent="0.25">
      <c r="A3163" s="10">
        <v>3160</v>
      </c>
      <c r="B3163" s="5">
        <v>29411</v>
      </c>
      <c r="C3163" s="9" t="s">
        <v>5096</v>
      </c>
      <c r="D3163" s="16" t="s">
        <v>881</v>
      </c>
      <c r="E3163" s="19"/>
      <c r="F3163" s="38">
        <v>3063</v>
      </c>
    </row>
    <row r="3164" spans="1:6" x14ac:dyDescent="0.25">
      <c r="A3164" s="11">
        <v>3161</v>
      </c>
      <c r="B3164" s="5">
        <v>29412</v>
      </c>
      <c r="C3164" s="9" t="s">
        <v>4358</v>
      </c>
      <c r="D3164" s="16" t="s">
        <v>882</v>
      </c>
      <c r="E3164" s="19"/>
      <c r="F3164" s="38">
        <v>108</v>
      </c>
    </row>
    <row r="3165" spans="1:6" x14ac:dyDescent="0.25">
      <c r="A3165" s="11">
        <v>3162</v>
      </c>
      <c r="B3165" s="5">
        <v>29413</v>
      </c>
      <c r="C3165" s="9" t="s">
        <v>5097</v>
      </c>
      <c r="D3165" s="16" t="s">
        <v>883</v>
      </c>
      <c r="E3165" s="19"/>
      <c r="F3165" s="38">
        <v>21</v>
      </c>
    </row>
    <row r="3166" spans="1:6" x14ac:dyDescent="0.25">
      <c r="A3166" s="10">
        <v>3163</v>
      </c>
      <c r="B3166" s="5">
        <v>29417</v>
      </c>
      <c r="C3166" s="9" t="s">
        <v>5098</v>
      </c>
      <c r="D3166" s="16" t="s">
        <v>1739</v>
      </c>
      <c r="E3166" s="19"/>
      <c r="F3166" s="38">
        <v>32</v>
      </c>
    </row>
    <row r="3167" spans="1:6" x14ac:dyDescent="0.25">
      <c r="A3167" s="11">
        <v>3164</v>
      </c>
      <c r="B3167" s="5">
        <v>29420</v>
      </c>
      <c r="C3167" s="9" t="s">
        <v>5099</v>
      </c>
      <c r="D3167" s="16" t="s">
        <v>1740</v>
      </c>
      <c r="E3167" s="19"/>
      <c r="F3167" s="38">
        <v>30</v>
      </c>
    </row>
    <row r="3168" spans="1:6" x14ac:dyDescent="0.25">
      <c r="A3168" s="11">
        <v>3165</v>
      </c>
      <c r="B3168" s="5">
        <v>29421</v>
      </c>
      <c r="C3168" s="9" t="s">
        <v>5100</v>
      </c>
      <c r="D3168" s="16" t="s">
        <v>884</v>
      </c>
      <c r="E3168" s="19"/>
      <c r="F3168" s="38">
        <v>504</v>
      </c>
    </row>
    <row r="3169" spans="1:6" ht="30" x14ac:dyDescent="0.25">
      <c r="A3169" s="10">
        <v>3166</v>
      </c>
      <c r="B3169" s="5">
        <v>29422</v>
      </c>
      <c r="C3169" s="9" t="s">
        <v>5101</v>
      </c>
      <c r="D3169" s="16" t="s">
        <v>885</v>
      </c>
      <c r="E3169" s="19"/>
      <c r="F3169" s="38">
        <v>2919</v>
      </c>
    </row>
    <row r="3170" spans="1:6" x14ac:dyDescent="0.25">
      <c r="A3170" s="11">
        <v>3167</v>
      </c>
      <c r="B3170" s="5">
        <v>29427</v>
      </c>
      <c r="C3170" s="9" t="s">
        <v>5102</v>
      </c>
      <c r="D3170" s="16" t="s">
        <v>886</v>
      </c>
      <c r="E3170" s="19"/>
      <c r="F3170" s="38">
        <v>5</v>
      </c>
    </row>
    <row r="3171" spans="1:6" ht="30" x14ac:dyDescent="0.25">
      <c r="A3171" s="11">
        <v>3168</v>
      </c>
      <c r="B3171" s="5">
        <v>29430</v>
      </c>
      <c r="C3171" s="9" t="s">
        <v>5103</v>
      </c>
      <c r="D3171" s="16" t="s">
        <v>887</v>
      </c>
      <c r="E3171" s="19"/>
      <c r="F3171" s="38">
        <v>6</v>
      </c>
    </row>
    <row r="3172" spans="1:6" x14ac:dyDescent="0.25">
      <c r="A3172" s="10">
        <v>3169</v>
      </c>
      <c r="B3172" s="5">
        <v>29434</v>
      </c>
      <c r="C3172" s="9" t="s">
        <v>3915</v>
      </c>
      <c r="D3172" s="16" t="s">
        <v>888</v>
      </c>
      <c r="E3172" s="19"/>
      <c r="F3172" s="38">
        <v>27</v>
      </c>
    </row>
    <row r="3173" spans="1:6" x14ac:dyDescent="0.25">
      <c r="A3173" s="11">
        <v>3170</v>
      </c>
      <c r="B3173" s="5">
        <v>29438</v>
      </c>
      <c r="C3173" s="9" t="s">
        <v>5104</v>
      </c>
      <c r="D3173" s="16" t="s">
        <v>1741</v>
      </c>
      <c r="E3173" s="19"/>
      <c r="F3173" s="38">
        <v>35</v>
      </c>
    </row>
    <row r="3174" spans="1:6" ht="30" x14ac:dyDescent="0.25">
      <c r="A3174" s="11">
        <v>3171</v>
      </c>
      <c r="B3174" s="5">
        <v>29441</v>
      </c>
      <c r="C3174" s="9" t="s">
        <v>5105</v>
      </c>
      <c r="D3174" s="16" t="s">
        <v>889</v>
      </c>
      <c r="E3174" s="19"/>
      <c r="F3174" s="38">
        <v>1899</v>
      </c>
    </row>
    <row r="3175" spans="1:6" ht="30" x14ac:dyDescent="0.25">
      <c r="A3175" s="10">
        <v>3172</v>
      </c>
      <c r="B3175" s="5">
        <v>29446</v>
      </c>
      <c r="C3175" s="9" t="s">
        <v>2940</v>
      </c>
      <c r="D3175" s="16" t="s">
        <v>28</v>
      </c>
      <c r="E3175" s="19"/>
      <c r="F3175" s="38">
        <v>1361</v>
      </c>
    </row>
    <row r="3176" spans="1:6" x14ac:dyDescent="0.25">
      <c r="A3176" s="11">
        <v>3173</v>
      </c>
      <c r="B3176" s="5">
        <v>29448</v>
      </c>
      <c r="C3176" s="9" t="s">
        <v>5106</v>
      </c>
      <c r="D3176" s="16" t="s">
        <v>582</v>
      </c>
      <c r="E3176" s="19"/>
      <c r="F3176" s="38">
        <v>108</v>
      </c>
    </row>
    <row r="3177" spans="1:6" ht="30" x14ac:dyDescent="0.25">
      <c r="A3177" s="11">
        <v>3174</v>
      </c>
      <c r="B3177" s="5">
        <v>29452</v>
      </c>
      <c r="C3177" s="9" t="s">
        <v>5107</v>
      </c>
      <c r="D3177" s="16" t="s">
        <v>890</v>
      </c>
      <c r="E3177" s="19"/>
      <c r="F3177" s="38">
        <v>328</v>
      </c>
    </row>
    <row r="3178" spans="1:6" x14ac:dyDescent="0.25">
      <c r="A3178" s="10">
        <v>3175</v>
      </c>
      <c r="B3178" s="5">
        <v>29456</v>
      </c>
      <c r="C3178" s="9" t="s">
        <v>5108</v>
      </c>
      <c r="D3178" s="16" t="s">
        <v>891</v>
      </c>
      <c r="E3178" s="19"/>
      <c r="F3178" s="38">
        <v>76</v>
      </c>
    </row>
    <row r="3179" spans="1:6" x14ac:dyDescent="0.25">
      <c r="A3179" s="11">
        <v>3176</v>
      </c>
      <c r="B3179" s="5">
        <v>29459</v>
      </c>
      <c r="C3179" s="9" t="s">
        <v>5109</v>
      </c>
      <c r="D3179" s="16" t="s">
        <v>1742</v>
      </c>
      <c r="E3179" s="19" t="s">
        <v>2092</v>
      </c>
      <c r="F3179" s="38">
        <v>472</v>
      </c>
    </row>
    <row r="3180" spans="1:6" x14ac:dyDescent="0.25">
      <c r="A3180" s="11">
        <v>3177</v>
      </c>
      <c r="B3180" s="5">
        <v>29460</v>
      </c>
      <c r="C3180" s="9" t="s">
        <v>5110</v>
      </c>
      <c r="D3180" s="16" t="s">
        <v>892</v>
      </c>
      <c r="E3180" s="19"/>
      <c r="F3180" s="38">
        <v>96</v>
      </c>
    </row>
    <row r="3181" spans="1:6" ht="30" x14ac:dyDescent="0.25">
      <c r="A3181" s="10">
        <v>3178</v>
      </c>
      <c r="B3181" s="5">
        <v>29470</v>
      </c>
      <c r="C3181" s="9" t="s">
        <v>5111</v>
      </c>
      <c r="D3181" s="16" t="s">
        <v>893</v>
      </c>
      <c r="E3181" s="19"/>
      <c r="F3181" s="38">
        <v>466</v>
      </c>
    </row>
    <row r="3182" spans="1:6" x14ac:dyDescent="0.25">
      <c r="A3182" s="11">
        <v>3179</v>
      </c>
      <c r="B3182" s="5">
        <v>29471</v>
      </c>
      <c r="C3182" s="9" t="s">
        <v>5112</v>
      </c>
      <c r="D3182" s="16" t="s">
        <v>894</v>
      </c>
      <c r="E3182" s="19"/>
      <c r="F3182" s="38">
        <v>4</v>
      </c>
    </row>
    <row r="3183" spans="1:6" x14ac:dyDescent="0.25">
      <c r="A3183" s="11">
        <v>3180</v>
      </c>
      <c r="B3183" s="5">
        <v>29478</v>
      </c>
      <c r="C3183" s="9" t="s">
        <v>5113</v>
      </c>
      <c r="D3183" s="16" t="s">
        <v>895</v>
      </c>
      <c r="E3183" s="19"/>
      <c r="F3183" s="38">
        <v>171</v>
      </c>
    </row>
    <row r="3184" spans="1:6" x14ac:dyDescent="0.25">
      <c r="A3184" s="10">
        <v>3181</v>
      </c>
      <c r="B3184" s="5">
        <v>29484</v>
      </c>
      <c r="C3184" s="9" t="s">
        <v>5114</v>
      </c>
      <c r="D3184" s="16" t="s">
        <v>29</v>
      </c>
      <c r="E3184" s="19">
        <v>3520279728093</v>
      </c>
      <c r="F3184" s="38">
        <v>355</v>
      </c>
    </row>
    <row r="3185" spans="1:6" x14ac:dyDescent="0.25">
      <c r="A3185" s="11">
        <v>3182</v>
      </c>
      <c r="B3185" s="5">
        <v>29490</v>
      </c>
      <c r="C3185" s="9" t="s">
        <v>5115</v>
      </c>
      <c r="D3185" s="16" t="s">
        <v>30</v>
      </c>
      <c r="E3185" s="19"/>
      <c r="F3185" s="38">
        <v>28</v>
      </c>
    </row>
    <row r="3186" spans="1:6" x14ac:dyDescent="0.25">
      <c r="A3186" s="11">
        <v>3183</v>
      </c>
      <c r="B3186" s="5">
        <v>29492</v>
      </c>
      <c r="C3186" s="9" t="s">
        <v>5116</v>
      </c>
      <c r="D3186" s="16" t="s">
        <v>896</v>
      </c>
      <c r="E3186" s="19"/>
      <c r="F3186" s="38">
        <v>455</v>
      </c>
    </row>
    <row r="3187" spans="1:6" x14ac:dyDescent="0.25">
      <c r="A3187" s="10">
        <v>3184</v>
      </c>
      <c r="B3187" s="5">
        <v>29495</v>
      </c>
      <c r="C3187" s="9" t="s">
        <v>2918</v>
      </c>
      <c r="D3187" s="16" t="s">
        <v>897</v>
      </c>
      <c r="E3187" s="19"/>
      <c r="F3187" s="38">
        <v>3</v>
      </c>
    </row>
    <row r="3188" spans="1:6" x14ac:dyDescent="0.25">
      <c r="A3188" s="11">
        <v>3185</v>
      </c>
      <c r="B3188" s="5">
        <v>29497</v>
      </c>
      <c r="C3188" s="9" t="s">
        <v>5117</v>
      </c>
      <c r="D3188" s="16" t="s">
        <v>898</v>
      </c>
      <c r="E3188" s="19"/>
      <c r="F3188" s="38">
        <v>3</v>
      </c>
    </row>
    <row r="3189" spans="1:6" x14ac:dyDescent="0.25">
      <c r="A3189" s="11">
        <v>3186</v>
      </c>
      <c r="B3189" s="5">
        <v>29500</v>
      </c>
      <c r="C3189" s="9" t="s">
        <v>5118</v>
      </c>
      <c r="D3189" s="16" t="s">
        <v>899</v>
      </c>
      <c r="E3189" s="19"/>
      <c r="F3189" s="38">
        <v>2862</v>
      </c>
    </row>
    <row r="3190" spans="1:6" x14ac:dyDescent="0.25">
      <c r="A3190" s="10">
        <v>3187</v>
      </c>
      <c r="B3190" s="5">
        <v>29502</v>
      </c>
      <c r="C3190" s="9" t="s">
        <v>5119</v>
      </c>
      <c r="D3190" s="16" t="s">
        <v>900</v>
      </c>
      <c r="E3190" s="19"/>
      <c r="F3190" s="38">
        <v>208</v>
      </c>
    </row>
    <row r="3191" spans="1:6" x14ac:dyDescent="0.25">
      <c r="A3191" s="11">
        <v>3188</v>
      </c>
      <c r="B3191" s="5">
        <v>29504</v>
      </c>
      <c r="C3191" s="9" t="s">
        <v>5120</v>
      </c>
      <c r="D3191" s="16" t="s">
        <v>901</v>
      </c>
      <c r="E3191" s="19"/>
      <c r="F3191" s="38">
        <v>8</v>
      </c>
    </row>
    <row r="3192" spans="1:6" x14ac:dyDescent="0.25">
      <c r="A3192" s="11">
        <v>3189</v>
      </c>
      <c r="B3192" s="5">
        <v>29535</v>
      </c>
      <c r="C3192" s="9" t="s">
        <v>5121</v>
      </c>
      <c r="D3192" s="16" t="s">
        <v>902</v>
      </c>
      <c r="E3192" s="19"/>
      <c r="F3192" s="38">
        <v>1719</v>
      </c>
    </row>
    <row r="3193" spans="1:6" ht="30" x14ac:dyDescent="0.25">
      <c r="A3193" s="10">
        <v>3190</v>
      </c>
      <c r="B3193" s="5">
        <v>29539</v>
      </c>
      <c r="C3193" s="9" t="s">
        <v>5122</v>
      </c>
      <c r="D3193" s="16" t="s">
        <v>903</v>
      </c>
      <c r="E3193" s="19"/>
      <c r="F3193" s="38">
        <v>26</v>
      </c>
    </row>
    <row r="3194" spans="1:6" ht="30" x14ac:dyDescent="0.25">
      <c r="A3194" s="11">
        <v>3191</v>
      </c>
      <c r="B3194" s="5">
        <v>29560</v>
      </c>
      <c r="C3194" s="9" t="s">
        <v>5123</v>
      </c>
      <c r="D3194" s="16" t="s">
        <v>904</v>
      </c>
      <c r="E3194" s="19"/>
      <c r="F3194" s="38">
        <v>74</v>
      </c>
    </row>
    <row r="3195" spans="1:6" x14ac:dyDescent="0.25">
      <c r="A3195" s="11">
        <v>3192</v>
      </c>
      <c r="B3195" s="5">
        <v>29566</v>
      </c>
      <c r="C3195" s="9" t="s">
        <v>5124</v>
      </c>
      <c r="D3195" s="16" t="s">
        <v>1743</v>
      </c>
      <c r="E3195" s="19"/>
      <c r="F3195" s="38">
        <v>138</v>
      </c>
    </row>
    <row r="3196" spans="1:6" x14ac:dyDescent="0.25">
      <c r="A3196" s="10">
        <v>3193</v>
      </c>
      <c r="B3196" s="5">
        <v>29569</v>
      </c>
      <c r="C3196" s="9" t="s">
        <v>5125</v>
      </c>
      <c r="D3196" s="16" t="s">
        <v>905</v>
      </c>
      <c r="E3196" s="19"/>
      <c r="F3196" s="38">
        <v>295</v>
      </c>
    </row>
    <row r="3197" spans="1:6" x14ac:dyDescent="0.25">
      <c r="A3197" s="11">
        <v>3194</v>
      </c>
      <c r="B3197" s="5">
        <v>29570</v>
      </c>
      <c r="C3197" s="9" t="s">
        <v>5126</v>
      </c>
      <c r="D3197" s="16" t="s">
        <v>906</v>
      </c>
      <c r="E3197" s="19"/>
      <c r="F3197" s="38">
        <v>410</v>
      </c>
    </row>
    <row r="3198" spans="1:6" x14ac:dyDescent="0.25">
      <c r="A3198" s="11">
        <v>3195</v>
      </c>
      <c r="B3198" s="5">
        <v>29572</v>
      </c>
      <c r="C3198" s="9" t="s">
        <v>5127</v>
      </c>
      <c r="D3198" s="16" t="s">
        <v>907</v>
      </c>
      <c r="E3198" s="19" t="s">
        <v>2093</v>
      </c>
      <c r="F3198" s="38">
        <v>502</v>
      </c>
    </row>
    <row r="3199" spans="1:6" x14ac:dyDescent="0.25">
      <c r="A3199" s="10">
        <v>3196</v>
      </c>
      <c r="B3199" s="5">
        <v>29577</v>
      </c>
      <c r="C3199" s="9" t="s">
        <v>5128</v>
      </c>
      <c r="D3199" s="16" t="s">
        <v>908</v>
      </c>
      <c r="E3199" s="19"/>
      <c r="F3199" s="38">
        <v>73</v>
      </c>
    </row>
    <row r="3200" spans="1:6" ht="30" x14ac:dyDescent="0.25">
      <c r="A3200" s="11">
        <v>3197</v>
      </c>
      <c r="B3200" s="5">
        <v>29579</v>
      </c>
      <c r="C3200" s="9" t="s">
        <v>5129</v>
      </c>
      <c r="D3200" s="16" t="s">
        <v>909</v>
      </c>
      <c r="E3200" s="19" t="s">
        <v>2094</v>
      </c>
      <c r="F3200" s="38">
        <v>12</v>
      </c>
    </row>
    <row r="3201" spans="1:6" x14ac:dyDescent="0.25">
      <c r="A3201" s="11">
        <v>3198</v>
      </c>
      <c r="B3201" s="5">
        <v>29582</v>
      </c>
      <c r="C3201" s="9" t="s">
        <v>5130</v>
      </c>
      <c r="D3201" s="16" t="s">
        <v>1744</v>
      </c>
      <c r="E3201" s="19"/>
      <c r="F3201" s="38">
        <v>229</v>
      </c>
    </row>
    <row r="3202" spans="1:6" x14ac:dyDescent="0.25">
      <c r="A3202" s="10">
        <v>3199</v>
      </c>
      <c r="B3202" s="5">
        <v>29588</v>
      </c>
      <c r="C3202" s="9" t="s">
        <v>5131</v>
      </c>
      <c r="D3202" s="16" t="s">
        <v>910</v>
      </c>
      <c r="E3202" s="19"/>
      <c r="F3202" s="38">
        <v>689</v>
      </c>
    </row>
    <row r="3203" spans="1:6" x14ac:dyDescent="0.25">
      <c r="A3203" s="11">
        <v>3200</v>
      </c>
      <c r="B3203" s="5">
        <v>29592</v>
      </c>
      <c r="C3203" s="9" t="s">
        <v>5132</v>
      </c>
      <c r="D3203" s="16" t="s">
        <v>911</v>
      </c>
      <c r="E3203" s="19" t="s">
        <v>2095</v>
      </c>
      <c r="F3203" s="38">
        <v>39</v>
      </c>
    </row>
    <row r="3204" spans="1:6" x14ac:dyDescent="0.25">
      <c r="A3204" s="11">
        <v>3201</v>
      </c>
      <c r="B3204" s="5">
        <v>29595</v>
      </c>
      <c r="C3204" s="9" t="s">
        <v>5133</v>
      </c>
      <c r="D3204" s="16" t="s">
        <v>912</v>
      </c>
      <c r="E3204" s="19"/>
      <c r="F3204" s="38">
        <v>273</v>
      </c>
    </row>
    <row r="3205" spans="1:6" x14ac:dyDescent="0.25">
      <c r="A3205" s="10">
        <v>3202</v>
      </c>
      <c r="B3205" s="5">
        <v>29598</v>
      </c>
      <c r="C3205" s="9" t="s">
        <v>5134</v>
      </c>
      <c r="D3205" s="16" t="s">
        <v>913</v>
      </c>
      <c r="E3205" s="19" t="s">
        <v>2096</v>
      </c>
      <c r="F3205" s="38">
        <v>5</v>
      </c>
    </row>
    <row r="3206" spans="1:6" ht="30" x14ac:dyDescent="0.25">
      <c r="A3206" s="11">
        <v>3203</v>
      </c>
      <c r="B3206" s="5">
        <v>29603</v>
      </c>
      <c r="C3206" s="9" t="s">
        <v>5135</v>
      </c>
      <c r="D3206" s="16" t="s">
        <v>1745</v>
      </c>
      <c r="E3206" s="19"/>
      <c r="F3206" s="38">
        <v>52</v>
      </c>
    </row>
    <row r="3207" spans="1:6" x14ac:dyDescent="0.25">
      <c r="A3207" s="11">
        <v>3204</v>
      </c>
      <c r="B3207" s="5">
        <v>29609</v>
      </c>
      <c r="C3207" s="9" t="s">
        <v>5136</v>
      </c>
      <c r="D3207" s="16" t="s">
        <v>914</v>
      </c>
      <c r="E3207" s="19">
        <v>3520223850187</v>
      </c>
      <c r="F3207" s="38">
        <v>10</v>
      </c>
    </row>
    <row r="3208" spans="1:6" x14ac:dyDescent="0.25">
      <c r="A3208" s="10">
        <v>3205</v>
      </c>
      <c r="B3208" s="5">
        <v>29616</v>
      </c>
      <c r="C3208" s="9" t="s">
        <v>5137</v>
      </c>
      <c r="D3208" s="16" t="s">
        <v>915</v>
      </c>
      <c r="E3208" s="19"/>
      <c r="F3208" s="38">
        <v>4189</v>
      </c>
    </row>
    <row r="3209" spans="1:6" x14ac:dyDescent="0.25">
      <c r="A3209" s="11">
        <v>3206</v>
      </c>
      <c r="B3209" s="5">
        <v>29621</v>
      </c>
      <c r="C3209" s="9" t="s">
        <v>5138</v>
      </c>
      <c r="D3209" s="16" t="s">
        <v>916</v>
      </c>
      <c r="E3209" s="19"/>
      <c r="F3209" s="38">
        <v>792</v>
      </c>
    </row>
    <row r="3210" spans="1:6" x14ac:dyDescent="0.25">
      <c r="A3210" s="11">
        <v>3207</v>
      </c>
      <c r="B3210" s="5">
        <v>29622</v>
      </c>
      <c r="C3210" s="9" t="s">
        <v>5139</v>
      </c>
      <c r="D3210" s="16" t="s">
        <v>917</v>
      </c>
      <c r="E3210" s="19"/>
      <c r="F3210" s="38">
        <v>57</v>
      </c>
    </row>
    <row r="3211" spans="1:6" x14ac:dyDescent="0.25">
      <c r="A3211" s="10">
        <v>3208</v>
      </c>
      <c r="B3211" s="5">
        <v>29629</v>
      </c>
      <c r="C3211" s="9" t="s">
        <v>5140</v>
      </c>
      <c r="D3211" s="16" t="s">
        <v>918</v>
      </c>
      <c r="E3211" s="19"/>
      <c r="F3211" s="38">
        <v>1279</v>
      </c>
    </row>
    <row r="3212" spans="1:6" x14ac:dyDescent="0.25">
      <c r="A3212" s="11">
        <v>3209</v>
      </c>
      <c r="B3212" s="5">
        <v>29630</v>
      </c>
      <c r="C3212" s="9" t="s">
        <v>5141</v>
      </c>
      <c r="D3212" s="16" t="s">
        <v>1746</v>
      </c>
      <c r="E3212" s="19"/>
      <c r="F3212" s="38">
        <v>585</v>
      </c>
    </row>
    <row r="3213" spans="1:6" ht="30" x14ac:dyDescent="0.25">
      <c r="A3213" s="11">
        <v>3210</v>
      </c>
      <c r="B3213" s="5">
        <v>29631</v>
      </c>
      <c r="C3213" s="9" t="s">
        <v>5142</v>
      </c>
      <c r="D3213" s="16" t="s">
        <v>919</v>
      </c>
      <c r="E3213" s="19"/>
      <c r="F3213" s="38">
        <v>150</v>
      </c>
    </row>
    <row r="3214" spans="1:6" x14ac:dyDescent="0.25">
      <c r="A3214" s="10">
        <v>3211</v>
      </c>
      <c r="B3214" s="5">
        <v>29650</v>
      </c>
      <c r="C3214" s="9" t="s">
        <v>5143</v>
      </c>
      <c r="D3214" s="16" t="s">
        <v>920</v>
      </c>
      <c r="E3214" s="19"/>
      <c r="F3214" s="38">
        <v>3</v>
      </c>
    </row>
    <row r="3215" spans="1:6" ht="30" x14ac:dyDescent="0.25">
      <c r="A3215" s="11">
        <v>3212</v>
      </c>
      <c r="B3215" s="5">
        <v>29651</v>
      </c>
      <c r="C3215" s="9" t="s">
        <v>2696</v>
      </c>
      <c r="D3215" s="16" t="s">
        <v>921</v>
      </c>
      <c r="E3215" s="19"/>
      <c r="F3215" s="38">
        <v>1</v>
      </c>
    </row>
    <row r="3216" spans="1:6" x14ac:dyDescent="0.25">
      <c r="A3216" s="11">
        <v>3213</v>
      </c>
      <c r="B3216" s="5">
        <v>29654</v>
      </c>
      <c r="C3216" s="9" t="s">
        <v>3308</v>
      </c>
      <c r="D3216" s="16" t="s">
        <v>1747</v>
      </c>
      <c r="E3216" s="19"/>
      <c r="F3216" s="38">
        <v>93</v>
      </c>
    </row>
    <row r="3217" spans="1:6" ht="30" x14ac:dyDescent="0.25">
      <c r="A3217" s="10">
        <v>3214</v>
      </c>
      <c r="B3217" s="5">
        <v>29656</v>
      </c>
      <c r="C3217" s="9" t="s">
        <v>5144</v>
      </c>
      <c r="D3217" s="16" t="s">
        <v>922</v>
      </c>
      <c r="E3217" s="19">
        <v>3730133838099</v>
      </c>
      <c r="F3217" s="38">
        <v>1132</v>
      </c>
    </row>
    <row r="3218" spans="1:6" ht="30" x14ac:dyDescent="0.25">
      <c r="A3218" s="11">
        <v>3215</v>
      </c>
      <c r="B3218" s="5">
        <v>29664</v>
      </c>
      <c r="C3218" s="9" t="s">
        <v>5145</v>
      </c>
      <c r="D3218" s="16" t="s">
        <v>923</v>
      </c>
      <c r="E3218" s="19"/>
      <c r="F3218" s="38">
        <v>423</v>
      </c>
    </row>
    <row r="3219" spans="1:6" x14ac:dyDescent="0.25">
      <c r="A3219" s="11">
        <v>3216</v>
      </c>
      <c r="B3219" s="5">
        <v>29667</v>
      </c>
      <c r="C3219" s="9" t="s">
        <v>5146</v>
      </c>
      <c r="D3219" s="16" t="s">
        <v>924</v>
      </c>
      <c r="E3219" s="19"/>
      <c r="F3219" s="38">
        <v>255</v>
      </c>
    </row>
    <row r="3220" spans="1:6" ht="30" x14ac:dyDescent="0.25">
      <c r="A3220" s="10">
        <v>3217</v>
      </c>
      <c r="B3220" s="5">
        <v>29669</v>
      </c>
      <c r="C3220" s="9" t="s">
        <v>5147</v>
      </c>
      <c r="D3220" s="16" t="s">
        <v>925</v>
      </c>
      <c r="E3220" s="19"/>
      <c r="F3220" s="38">
        <v>1279</v>
      </c>
    </row>
    <row r="3221" spans="1:6" x14ac:dyDescent="0.25">
      <c r="A3221" s="11">
        <v>3218</v>
      </c>
      <c r="B3221" s="5">
        <v>29680</v>
      </c>
      <c r="C3221" s="9" t="s">
        <v>5148</v>
      </c>
      <c r="D3221" s="16" t="s">
        <v>1748</v>
      </c>
      <c r="E3221" s="19"/>
      <c r="F3221" s="38">
        <v>282</v>
      </c>
    </row>
    <row r="3222" spans="1:6" x14ac:dyDescent="0.25">
      <c r="A3222" s="11">
        <v>3219</v>
      </c>
      <c r="B3222" s="5">
        <v>29683</v>
      </c>
      <c r="C3222" s="9" t="s">
        <v>5124</v>
      </c>
      <c r="D3222" s="16" t="s">
        <v>926</v>
      </c>
      <c r="E3222" s="19"/>
      <c r="F3222" s="38">
        <v>239</v>
      </c>
    </row>
    <row r="3223" spans="1:6" ht="30" x14ac:dyDescent="0.25">
      <c r="A3223" s="10">
        <v>3220</v>
      </c>
      <c r="B3223" s="5">
        <v>29686</v>
      </c>
      <c r="C3223" s="9" t="s">
        <v>5149</v>
      </c>
      <c r="D3223" s="16" t="s">
        <v>1749</v>
      </c>
      <c r="E3223" s="19"/>
      <c r="F3223" s="38">
        <v>15</v>
      </c>
    </row>
    <row r="3224" spans="1:6" ht="30" x14ac:dyDescent="0.25">
      <c r="A3224" s="11">
        <v>3221</v>
      </c>
      <c r="B3224" s="5">
        <v>29687</v>
      </c>
      <c r="C3224" s="9" t="s">
        <v>5150</v>
      </c>
      <c r="D3224" s="16" t="s">
        <v>927</v>
      </c>
      <c r="E3224" s="19"/>
      <c r="F3224" s="38">
        <v>42</v>
      </c>
    </row>
    <row r="3225" spans="1:6" x14ac:dyDescent="0.25">
      <c r="A3225" s="11">
        <v>3222</v>
      </c>
      <c r="B3225" s="5">
        <v>29690</v>
      </c>
      <c r="C3225" s="9" t="s">
        <v>5151</v>
      </c>
      <c r="D3225" s="16" t="s">
        <v>928</v>
      </c>
      <c r="E3225" s="19"/>
      <c r="F3225" s="38">
        <v>60</v>
      </c>
    </row>
    <row r="3226" spans="1:6" ht="30" x14ac:dyDescent="0.25">
      <c r="A3226" s="10">
        <v>3223</v>
      </c>
      <c r="B3226" s="5">
        <v>29702</v>
      </c>
      <c r="C3226" s="9" t="s">
        <v>5152</v>
      </c>
      <c r="D3226" s="16" t="s">
        <v>929</v>
      </c>
      <c r="E3226" s="19"/>
      <c r="F3226" s="38">
        <v>6108</v>
      </c>
    </row>
    <row r="3227" spans="1:6" ht="30" x14ac:dyDescent="0.25">
      <c r="A3227" s="11">
        <v>3224</v>
      </c>
      <c r="B3227" s="5">
        <v>29706</v>
      </c>
      <c r="C3227" s="9" t="s">
        <v>5153</v>
      </c>
      <c r="D3227" s="16" t="s">
        <v>930</v>
      </c>
      <c r="E3227" s="19" t="s">
        <v>2019</v>
      </c>
      <c r="F3227" s="38">
        <v>25</v>
      </c>
    </row>
    <row r="3228" spans="1:6" ht="30" x14ac:dyDescent="0.25">
      <c r="A3228" s="11">
        <v>3225</v>
      </c>
      <c r="B3228" s="5">
        <v>29712</v>
      </c>
      <c r="C3228" s="9" t="s">
        <v>5154</v>
      </c>
      <c r="D3228" s="16" t="s">
        <v>931</v>
      </c>
      <c r="E3228" s="19"/>
      <c r="F3228" s="38">
        <v>3</v>
      </c>
    </row>
    <row r="3229" spans="1:6" x14ac:dyDescent="0.25">
      <c r="A3229" s="10">
        <v>3226</v>
      </c>
      <c r="B3229" s="5">
        <v>29713</v>
      </c>
      <c r="C3229" s="9" t="s">
        <v>5155</v>
      </c>
      <c r="D3229" s="16" t="s">
        <v>932</v>
      </c>
      <c r="E3229" s="19"/>
      <c r="F3229" s="38">
        <v>332</v>
      </c>
    </row>
    <row r="3230" spans="1:6" x14ac:dyDescent="0.25">
      <c r="A3230" s="11">
        <v>3227</v>
      </c>
      <c r="B3230" s="5">
        <v>29714</v>
      </c>
      <c r="C3230" s="9" t="s">
        <v>5156</v>
      </c>
      <c r="D3230" s="16" t="s">
        <v>933</v>
      </c>
      <c r="E3230" s="19">
        <v>3740582694447</v>
      </c>
      <c r="F3230" s="38">
        <v>992</v>
      </c>
    </row>
    <row r="3231" spans="1:6" x14ac:dyDescent="0.25">
      <c r="A3231" s="11">
        <v>3228</v>
      </c>
      <c r="B3231" s="5">
        <v>29727</v>
      </c>
      <c r="C3231" s="9" t="s">
        <v>5157</v>
      </c>
      <c r="D3231" s="16" t="s">
        <v>31</v>
      </c>
      <c r="E3231" s="19">
        <v>3520251721535</v>
      </c>
      <c r="F3231" s="38">
        <v>2061</v>
      </c>
    </row>
    <row r="3232" spans="1:6" ht="30" x14ac:dyDescent="0.25">
      <c r="A3232" s="10">
        <v>3229</v>
      </c>
      <c r="B3232" s="5">
        <v>29729</v>
      </c>
      <c r="C3232" s="9" t="s">
        <v>5158</v>
      </c>
      <c r="D3232" s="16" t="s">
        <v>934</v>
      </c>
      <c r="E3232" s="19"/>
      <c r="F3232" s="38">
        <v>2</v>
      </c>
    </row>
    <row r="3233" spans="1:6" x14ac:dyDescent="0.25">
      <c r="A3233" s="11">
        <v>3230</v>
      </c>
      <c r="B3233" s="5">
        <v>29730</v>
      </c>
      <c r="C3233" s="9" t="s">
        <v>5159</v>
      </c>
      <c r="D3233" s="16" t="s">
        <v>935</v>
      </c>
      <c r="E3233" s="19"/>
      <c r="F3233" s="38">
        <v>441</v>
      </c>
    </row>
    <row r="3234" spans="1:6" x14ac:dyDescent="0.25">
      <c r="A3234" s="11">
        <v>3231</v>
      </c>
      <c r="B3234" s="5">
        <v>29739</v>
      </c>
      <c r="C3234" s="9" t="s">
        <v>5160</v>
      </c>
      <c r="D3234" s="16" t="s">
        <v>936</v>
      </c>
      <c r="E3234" s="19"/>
      <c r="F3234" s="38">
        <v>580</v>
      </c>
    </row>
    <row r="3235" spans="1:6" x14ac:dyDescent="0.25">
      <c r="A3235" s="10">
        <v>3232</v>
      </c>
      <c r="B3235" s="5">
        <v>29742</v>
      </c>
      <c r="C3235" s="9" t="s">
        <v>5161</v>
      </c>
      <c r="D3235" s="16" t="s">
        <v>937</v>
      </c>
      <c r="E3235" s="19"/>
      <c r="F3235" s="38">
        <v>1</v>
      </c>
    </row>
    <row r="3236" spans="1:6" ht="30" x14ac:dyDescent="0.25">
      <c r="A3236" s="11">
        <v>3233</v>
      </c>
      <c r="B3236" s="5">
        <v>29743</v>
      </c>
      <c r="C3236" s="9" t="s">
        <v>5162</v>
      </c>
      <c r="D3236" s="16" t="s">
        <v>938</v>
      </c>
      <c r="E3236" s="19">
        <v>4220164108575</v>
      </c>
      <c r="F3236" s="38">
        <v>27</v>
      </c>
    </row>
    <row r="3237" spans="1:6" x14ac:dyDescent="0.25">
      <c r="A3237" s="11">
        <v>3234</v>
      </c>
      <c r="B3237" s="5">
        <v>29747</v>
      </c>
      <c r="C3237" s="9" t="s">
        <v>3406</v>
      </c>
      <c r="D3237" s="16" t="s">
        <v>939</v>
      </c>
      <c r="E3237" s="19"/>
      <c r="F3237" s="38">
        <v>1529</v>
      </c>
    </row>
    <row r="3238" spans="1:6" x14ac:dyDescent="0.25">
      <c r="A3238" s="10">
        <v>3235</v>
      </c>
      <c r="B3238" s="5">
        <v>29752</v>
      </c>
      <c r="C3238" s="9" t="s">
        <v>5163</v>
      </c>
      <c r="D3238" s="16" t="s">
        <v>940</v>
      </c>
      <c r="E3238" s="19"/>
      <c r="F3238" s="38">
        <v>234</v>
      </c>
    </row>
    <row r="3239" spans="1:6" x14ac:dyDescent="0.25">
      <c r="A3239" s="11">
        <v>3236</v>
      </c>
      <c r="B3239" s="5">
        <v>29756</v>
      </c>
      <c r="C3239" s="9" t="s">
        <v>3523</v>
      </c>
      <c r="D3239" s="16" t="s">
        <v>941</v>
      </c>
      <c r="E3239" s="19"/>
      <c r="F3239" s="38">
        <v>297</v>
      </c>
    </row>
    <row r="3240" spans="1:6" ht="30" x14ac:dyDescent="0.25">
      <c r="A3240" s="11">
        <v>3237</v>
      </c>
      <c r="B3240" s="12">
        <v>29758</v>
      </c>
      <c r="C3240" s="9" t="s">
        <v>5164</v>
      </c>
      <c r="D3240" s="16" t="s">
        <v>942</v>
      </c>
      <c r="E3240" s="19"/>
      <c r="F3240" s="38">
        <v>2563</v>
      </c>
    </row>
    <row r="3241" spans="1:6" x14ac:dyDescent="0.25">
      <c r="A3241" s="10">
        <v>3238</v>
      </c>
      <c r="B3241" s="5">
        <v>29759</v>
      </c>
      <c r="C3241" s="9" t="s">
        <v>4968</v>
      </c>
      <c r="D3241" s="16" t="s">
        <v>1750</v>
      </c>
      <c r="E3241" s="19"/>
      <c r="F3241" s="38">
        <v>95</v>
      </c>
    </row>
    <row r="3242" spans="1:6" x14ac:dyDescent="0.25">
      <c r="A3242" s="11">
        <v>3239</v>
      </c>
      <c r="B3242" s="5">
        <v>29763</v>
      </c>
      <c r="C3242" s="9" t="s">
        <v>5165</v>
      </c>
      <c r="D3242" s="16" t="s">
        <v>1751</v>
      </c>
      <c r="E3242" s="19"/>
      <c r="F3242" s="38">
        <v>442</v>
      </c>
    </row>
    <row r="3243" spans="1:6" x14ac:dyDescent="0.25">
      <c r="A3243" s="11">
        <v>3240</v>
      </c>
      <c r="B3243" s="5">
        <v>29765</v>
      </c>
      <c r="C3243" s="9" t="s">
        <v>5166</v>
      </c>
      <c r="D3243" s="16" t="s">
        <v>943</v>
      </c>
      <c r="E3243" s="19"/>
      <c r="F3243" s="38">
        <v>1276</v>
      </c>
    </row>
    <row r="3244" spans="1:6" x14ac:dyDescent="0.25">
      <c r="A3244" s="10">
        <v>3241</v>
      </c>
      <c r="B3244" s="5">
        <v>29766</v>
      </c>
      <c r="C3244" s="9" t="s">
        <v>5167</v>
      </c>
      <c r="D3244" s="16" t="s">
        <v>944</v>
      </c>
      <c r="E3244" s="19"/>
      <c r="F3244" s="38">
        <v>25</v>
      </c>
    </row>
    <row r="3245" spans="1:6" x14ac:dyDescent="0.25">
      <c r="A3245" s="11">
        <v>3242</v>
      </c>
      <c r="B3245" s="5">
        <v>29768</v>
      </c>
      <c r="C3245" s="9" t="s">
        <v>5168</v>
      </c>
      <c r="D3245" s="16" t="s">
        <v>945</v>
      </c>
      <c r="E3245" s="19"/>
      <c r="F3245" s="38">
        <v>105</v>
      </c>
    </row>
    <row r="3246" spans="1:6" x14ac:dyDescent="0.25">
      <c r="A3246" s="11">
        <v>3243</v>
      </c>
      <c r="B3246" s="5">
        <v>29770</v>
      </c>
      <c r="C3246" s="9" t="s">
        <v>5169</v>
      </c>
      <c r="D3246" s="16" t="s">
        <v>946</v>
      </c>
      <c r="E3246" s="19">
        <v>3520298575369</v>
      </c>
      <c r="F3246" s="38">
        <v>155</v>
      </c>
    </row>
    <row r="3247" spans="1:6" x14ac:dyDescent="0.25">
      <c r="A3247" s="10">
        <v>3244</v>
      </c>
      <c r="B3247" s="5">
        <v>29773</v>
      </c>
      <c r="C3247" s="9" t="s">
        <v>5170</v>
      </c>
      <c r="D3247" s="16" t="s">
        <v>1752</v>
      </c>
      <c r="E3247" s="19"/>
      <c r="F3247" s="38">
        <v>1045</v>
      </c>
    </row>
    <row r="3248" spans="1:6" x14ac:dyDescent="0.25">
      <c r="A3248" s="11">
        <v>3245</v>
      </c>
      <c r="B3248" s="5">
        <v>29777</v>
      </c>
      <c r="C3248" s="9" t="s">
        <v>2880</v>
      </c>
      <c r="D3248" s="16" t="s">
        <v>1753</v>
      </c>
      <c r="E3248" s="19"/>
      <c r="F3248" s="38">
        <v>193</v>
      </c>
    </row>
    <row r="3249" spans="1:6" ht="30" x14ac:dyDescent="0.25">
      <c r="A3249" s="11">
        <v>3246</v>
      </c>
      <c r="B3249" s="5">
        <v>29778</v>
      </c>
      <c r="C3249" s="9" t="s">
        <v>5171</v>
      </c>
      <c r="D3249" s="16" t="s">
        <v>557</v>
      </c>
      <c r="E3249" s="19"/>
      <c r="F3249" s="38">
        <v>2019</v>
      </c>
    </row>
    <row r="3250" spans="1:6" ht="30" x14ac:dyDescent="0.25">
      <c r="A3250" s="10">
        <v>3247</v>
      </c>
      <c r="B3250" s="5">
        <v>29791</v>
      </c>
      <c r="C3250" s="9" t="s">
        <v>5172</v>
      </c>
      <c r="D3250" s="16" t="s">
        <v>947</v>
      </c>
      <c r="E3250" s="19"/>
      <c r="F3250" s="38">
        <v>1217</v>
      </c>
    </row>
    <row r="3251" spans="1:6" x14ac:dyDescent="0.25">
      <c r="A3251" s="11">
        <v>3248</v>
      </c>
      <c r="B3251" s="5">
        <v>29794</v>
      </c>
      <c r="C3251" s="9" t="s">
        <v>2890</v>
      </c>
      <c r="D3251" s="16" t="s">
        <v>948</v>
      </c>
      <c r="E3251" s="19"/>
      <c r="F3251" s="38">
        <v>5207</v>
      </c>
    </row>
    <row r="3252" spans="1:6" ht="30" x14ac:dyDescent="0.25">
      <c r="A3252" s="11">
        <v>3249</v>
      </c>
      <c r="B3252" s="5">
        <v>29795</v>
      </c>
      <c r="C3252" s="9" t="s">
        <v>5173</v>
      </c>
      <c r="D3252" s="16" t="s">
        <v>949</v>
      </c>
      <c r="E3252" s="19"/>
      <c r="F3252" s="38">
        <v>5996</v>
      </c>
    </row>
    <row r="3253" spans="1:6" ht="30" x14ac:dyDescent="0.25">
      <c r="A3253" s="10">
        <v>3250</v>
      </c>
      <c r="B3253" s="5">
        <v>29797</v>
      </c>
      <c r="C3253" s="9" t="s">
        <v>5174</v>
      </c>
      <c r="D3253" s="16" t="s">
        <v>950</v>
      </c>
      <c r="E3253" s="19"/>
      <c r="F3253" s="38">
        <v>143</v>
      </c>
    </row>
    <row r="3254" spans="1:6" x14ac:dyDescent="0.25">
      <c r="A3254" s="11">
        <v>3251</v>
      </c>
      <c r="B3254" s="5">
        <v>29801</v>
      </c>
      <c r="C3254" s="9" t="s">
        <v>2234</v>
      </c>
      <c r="D3254" s="16" t="s">
        <v>951</v>
      </c>
      <c r="E3254" s="19">
        <v>4200001226153</v>
      </c>
      <c r="F3254" s="38">
        <v>5</v>
      </c>
    </row>
    <row r="3255" spans="1:6" ht="30" x14ac:dyDescent="0.25">
      <c r="A3255" s="11">
        <v>3252</v>
      </c>
      <c r="B3255" s="5">
        <v>29803</v>
      </c>
      <c r="C3255" s="9" t="s">
        <v>5175</v>
      </c>
      <c r="D3255" s="16" t="s">
        <v>559</v>
      </c>
      <c r="E3255" s="19"/>
      <c r="F3255" s="38">
        <v>104</v>
      </c>
    </row>
    <row r="3256" spans="1:6" ht="30" x14ac:dyDescent="0.25">
      <c r="A3256" s="10">
        <v>3253</v>
      </c>
      <c r="B3256" s="5">
        <v>29808</v>
      </c>
      <c r="C3256" s="9" t="s">
        <v>5176</v>
      </c>
      <c r="D3256" s="16" t="s">
        <v>952</v>
      </c>
      <c r="E3256" s="19"/>
      <c r="F3256" s="38">
        <v>1529</v>
      </c>
    </row>
    <row r="3257" spans="1:6" x14ac:dyDescent="0.25">
      <c r="A3257" s="11">
        <v>3254</v>
      </c>
      <c r="B3257" s="12">
        <v>29810</v>
      </c>
      <c r="C3257" s="9" t="s">
        <v>5177</v>
      </c>
      <c r="D3257" s="16" t="s">
        <v>953</v>
      </c>
      <c r="E3257" s="19"/>
      <c r="F3257" s="38">
        <v>44</v>
      </c>
    </row>
    <row r="3258" spans="1:6" ht="30" x14ac:dyDescent="0.25">
      <c r="A3258" s="11">
        <v>3255</v>
      </c>
      <c r="B3258" s="5">
        <v>29811</v>
      </c>
      <c r="C3258" s="9" t="s">
        <v>5178</v>
      </c>
      <c r="D3258" s="16" t="s">
        <v>954</v>
      </c>
      <c r="E3258" s="19"/>
      <c r="F3258" s="38">
        <v>183</v>
      </c>
    </row>
    <row r="3259" spans="1:6" x14ac:dyDescent="0.25">
      <c r="A3259" s="10">
        <v>3256</v>
      </c>
      <c r="B3259" s="5">
        <v>29818</v>
      </c>
      <c r="C3259" s="9" t="s">
        <v>5179</v>
      </c>
      <c r="D3259" s="16" t="s">
        <v>955</v>
      </c>
      <c r="E3259" s="19"/>
      <c r="F3259" s="38">
        <v>1</v>
      </c>
    </row>
    <row r="3260" spans="1:6" x14ac:dyDescent="0.25">
      <c r="A3260" s="11">
        <v>3257</v>
      </c>
      <c r="B3260" s="5">
        <v>29828</v>
      </c>
      <c r="C3260" s="9" t="s">
        <v>5180</v>
      </c>
      <c r="D3260" s="16" t="s">
        <v>956</v>
      </c>
      <c r="E3260" s="19"/>
      <c r="F3260" s="38">
        <v>2563</v>
      </c>
    </row>
    <row r="3261" spans="1:6" x14ac:dyDescent="0.25">
      <c r="A3261" s="11">
        <v>3258</v>
      </c>
      <c r="B3261" s="5">
        <v>29832</v>
      </c>
      <c r="C3261" s="9" t="s">
        <v>5181</v>
      </c>
      <c r="D3261" s="16" t="s">
        <v>1754</v>
      </c>
      <c r="E3261" s="19">
        <v>3460328339719</v>
      </c>
      <c r="F3261" s="38">
        <v>2000</v>
      </c>
    </row>
    <row r="3262" spans="1:6" x14ac:dyDescent="0.25">
      <c r="A3262" s="10">
        <v>3259</v>
      </c>
      <c r="B3262" s="5">
        <v>29836</v>
      </c>
      <c r="C3262" s="9" t="s">
        <v>5182</v>
      </c>
      <c r="D3262" s="16" t="s">
        <v>957</v>
      </c>
      <c r="E3262" s="19"/>
      <c r="F3262" s="38">
        <v>4</v>
      </c>
    </row>
    <row r="3263" spans="1:6" ht="30" x14ac:dyDescent="0.25">
      <c r="A3263" s="11">
        <v>3260</v>
      </c>
      <c r="B3263" s="5">
        <v>29838</v>
      </c>
      <c r="C3263" s="9" t="s">
        <v>5183</v>
      </c>
      <c r="D3263" s="16" t="s">
        <v>958</v>
      </c>
      <c r="E3263" s="19">
        <v>4220137570295</v>
      </c>
      <c r="F3263" s="38">
        <v>79</v>
      </c>
    </row>
    <row r="3264" spans="1:6" x14ac:dyDescent="0.25">
      <c r="A3264" s="11">
        <v>3261</v>
      </c>
      <c r="B3264" s="5">
        <v>29845</v>
      </c>
      <c r="C3264" s="9" t="s">
        <v>5184</v>
      </c>
      <c r="D3264" s="16" t="s">
        <v>32</v>
      </c>
      <c r="E3264" s="19"/>
      <c r="F3264" s="38">
        <v>4552</v>
      </c>
    </row>
    <row r="3265" spans="1:6" ht="30" x14ac:dyDescent="0.25">
      <c r="A3265" s="10">
        <v>3262</v>
      </c>
      <c r="B3265" s="12">
        <v>29849</v>
      </c>
      <c r="C3265" s="9" t="s">
        <v>5185</v>
      </c>
      <c r="D3265" s="16" t="s">
        <v>959</v>
      </c>
      <c r="E3265" s="19"/>
      <c r="F3265" s="38">
        <v>1060</v>
      </c>
    </row>
    <row r="3266" spans="1:6" x14ac:dyDescent="0.25">
      <c r="A3266" s="11">
        <v>3263</v>
      </c>
      <c r="B3266" s="5">
        <v>29850</v>
      </c>
      <c r="C3266" s="9" t="s">
        <v>5186</v>
      </c>
      <c r="D3266" s="16" t="s">
        <v>960</v>
      </c>
      <c r="E3266" s="19"/>
      <c r="F3266" s="38">
        <v>157</v>
      </c>
    </row>
    <row r="3267" spans="1:6" ht="30" x14ac:dyDescent="0.25">
      <c r="A3267" s="11">
        <v>3264</v>
      </c>
      <c r="B3267" s="5">
        <v>29861</v>
      </c>
      <c r="C3267" s="9" t="s">
        <v>5187</v>
      </c>
      <c r="D3267" s="16" t="s">
        <v>1755</v>
      </c>
      <c r="E3267" s="19"/>
      <c r="F3267" s="38">
        <v>800</v>
      </c>
    </row>
    <row r="3268" spans="1:6" ht="30" x14ac:dyDescent="0.25">
      <c r="A3268" s="10">
        <v>3265</v>
      </c>
      <c r="B3268" s="5">
        <v>29866</v>
      </c>
      <c r="C3268" s="9" t="s">
        <v>5188</v>
      </c>
      <c r="D3268" s="16" t="s">
        <v>961</v>
      </c>
      <c r="E3268" s="19"/>
      <c r="F3268" s="38">
        <v>474</v>
      </c>
    </row>
    <row r="3269" spans="1:6" x14ac:dyDescent="0.25">
      <c r="A3269" s="11">
        <v>3266</v>
      </c>
      <c r="B3269" s="5">
        <v>29869</v>
      </c>
      <c r="C3269" s="9" t="s">
        <v>5189</v>
      </c>
      <c r="D3269" s="16" t="s">
        <v>962</v>
      </c>
      <c r="E3269" s="19"/>
      <c r="F3269" s="38">
        <v>89</v>
      </c>
    </row>
    <row r="3270" spans="1:6" x14ac:dyDescent="0.25">
      <c r="A3270" s="11">
        <v>3267</v>
      </c>
      <c r="B3270" s="5">
        <v>29875</v>
      </c>
      <c r="C3270" s="9" t="s">
        <v>5190</v>
      </c>
      <c r="D3270" s="16" t="s">
        <v>963</v>
      </c>
      <c r="E3270" s="19"/>
      <c r="F3270" s="38">
        <v>358</v>
      </c>
    </row>
    <row r="3271" spans="1:6" x14ac:dyDescent="0.25">
      <c r="A3271" s="10">
        <v>3268</v>
      </c>
      <c r="B3271" s="5">
        <v>29881</v>
      </c>
      <c r="C3271" s="9" t="s">
        <v>5191</v>
      </c>
      <c r="D3271" s="16" t="s">
        <v>964</v>
      </c>
      <c r="E3271" s="19"/>
      <c r="F3271" s="38">
        <v>27</v>
      </c>
    </row>
    <row r="3272" spans="1:6" x14ac:dyDescent="0.25">
      <c r="A3272" s="11">
        <v>3269</v>
      </c>
      <c r="B3272" s="5">
        <v>29882</v>
      </c>
      <c r="C3272" s="9" t="s">
        <v>5192</v>
      </c>
      <c r="D3272" s="16" t="s">
        <v>1756</v>
      </c>
      <c r="E3272" s="19">
        <v>3630274245605</v>
      </c>
      <c r="F3272" s="38">
        <v>253</v>
      </c>
    </row>
    <row r="3273" spans="1:6" x14ac:dyDescent="0.25">
      <c r="A3273" s="11">
        <v>3270</v>
      </c>
      <c r="B3273" s="5">
        <v>29885</v>
      </c>
      <c r="C3273" s="9" t="s">
        <v>2573</v>
      </c>
      <c r="D3273" s="16" t="s">
        <v>965</v>
      </c>
      <c r="E3273" s="19"/>
      <c r="F3273" s="38">
        <v>3</v>
      </c>
    </row>
    <row r="3274" spans="1:6" x14ac:dyDescent="0.25">
      <c r="A3274" s="10">
        <v>3271</v>
      </c>
      <c r="B3274" s="5">
        <v>29888</v>
      </c>
      <c r="C3274" s="9" t="s">
        <v>5193</v>
      </c>
      <c r="D3274" s="16" t="s">
        <v>966</v>
      </c>
      <c r="E3274" s="19"/>
      <c r="F3274" s="38">
        <v>957</v>
      </c>
    </row>
    <row r="3275" spans="1:6" ht="30" x14ac:dyDescent="0.25">
      <c r="A3275" s="11">
        <v>3272</v>
      </c>
      <c r="B3275" s="5">
        <v>29891</v>
      </c>
      <c r="C3275" s="9" t="s">
        <v>5194</v>
      </c>
      <c r="D3275" s="16" t="s">
        <v>967</v>
      </c>
      <c r="E3275" s="19"/>
      <c r="F3275" s="38">
        <v>30916</v>
      </c>
    </row>
    <row r="3276" spans="1:6" ht="30" x14ac:dyDescent="0.25">
      <c r="A3276" s="11">
        <v>3273</v>
      </c>
      <c r="B3276" s="5">
        <v>29894</v>
      </c>
      <c r="C3276" s="9" t="s">
        <v>5195</v>
      </c>
      <c r="D3276" s="16" t="s">
        <v>33</v>
      </c>
      <c r="E3276" s="19"/>
      <c r="F3276" s="38">
        <v>22668</v>
      </c>
    </row>
    <row r="3277" spans="1:6" ht="30" x14ac:dyDescent="0.25">
      <c r="A3277" s="10">
        <v>3274</v>
      </c>
      <c r="B3277" s="5">
        <v>29898</v>
      </c>
      <c r="C3277" s="9" t="s">
        <v>2860</v>
      </c>
      <c r="D3277" s="16" t="s">
        <v>968</v>
      </c>
      <c r="E3277" s="19"/>
      <c r="F3277" s="38">
        <v>276</v>
      </c>
    </row>
    <row r="3278" spans="1:6" x14ac:dyDescent="0.25">
      <c r="A3278" s="11">
        <v>3275</v>
      </c>
      <c r="B3278" s="5">
        <v>29900</v>
      </c>
      <c r="C3278" s="9" t="s">
        <v>5196</v>
      </c>
      <c r="D3278" s="16" t="s">
        <v>969</v>
      </c>
      <c r="E3278" s="19">
        <v>3460301223311</v>
      </c>
      <c r="F3278" s="38">
        <v>16</v>
      </c>
    </row>
    <row r="3279" spans="1:6" x14ac:dyDescent="0.25">
      <c r="A3279" s="11">
        <v>3276</v>
      </c>
      <c r="B3279" s="5">
        <v>29925</v>
      </c>
      <c r="C3279" s="9" t="s">
        <v>5197</v>
      </c>
      <c r="D3279" s="16" t="s">
        <v>970</v>
      </c>
      <c r="E3279" s="19"/>
      <c r="F3279" s="38">
        <v>42</v>
      </c>
    </row>
    <row r="3280" spans="1:6" ht="30" x14ac:dyDescent="0.25">
      <c r="A3280" s="10">
        <v>3277</v>
      </c>
      <c r="B3280" s="5">
        <v>29926</v>
      </c>
      <c r="C3280" s="9" t="s">
        <v>5198</v>
      </c>
      <c r="D3280" s="16" t="s">
        <v>1757</v>
      </c>
      <c r="E3280" s="19"/>
      <c r="F3280" s="38">
        <v>2</v>
      </c>
    </row>
    <row r="3281" spans="1:6" x14ac:dyDescent="0.25">
      <c r="A3281" s="11">
        <v>3278</v>
      </c>
      <c r="B3281" s="5">
        <v>29928</v>
      </c>
      <c r="C3281" s="9" t="s">
        <v>5199</v>
      </c>
      <c r="D3281" s="16" t="s">
        <v>971</v>
      </c>
      <c r="E3281" s="19"/>
      <c r="F3281" s="38">
        <v>1905</v>
      </c>
    </row>
    <row r="3282" spans="1:6" x14ac:dyDescent="0.25">
      <c r="A3282" s="11">
        <v>3279</v>
      </c>
      <c r="B3282" s="5">
        <v>29933</v>
      </c>
      <c r="C3282" s="9" t="s">
        <v>5200</v>
      </c>
      <c r="D3282" s="16" t="s">
        <v>972</v>
      </c>
      <c r="E3282" s="19"/>
      <c r="F3282" s="38">
        <v>338</v>
      </c>
    </row>
    <row r="3283" spans="1:6" ht="30" x14ac:dyDescent="0.25">
      <c r="A3283" s="10">
        <v>3280</v>
      </c>
      <c r="B3283" s="5">
        <v>29937</v>
      </c>
      <c r="C3283" s="9" t="s">
        <v>5201</v>
      </c>
      <c r="D3283" s="16" t="s">
        <v>973</v>
      </c>
      <c r="E3283" s="19"/>
      <c r="F3283" s="38">
        <v>53</v>
      </c>
    </row>
    <row r="3284" spans="1:6" x14ac:dyDescent="0.25">
      <c r="A3284" s="11">
        <v>3281</v>
      </c>
      <c r="B3284" s="5">
        <v>29940</v>
      </c>
      <c r="C3284" s="9" t="s">
        <v>5202</v>
      </c>
      <c r="D3284" s="16" t="s">
        <v>974</v>
      </c>
      <c r="E3284" s="19"/>
      <c r="F3284" s="38">
        <v>815</v>
      </c>
    </row>
    <row r="3285" spans="1:6" x14ac:dyDescent="0.25">
      <c r="A3285" s="11">
        <v>3282</v>
      </c>
      <c r="B3285" s="5">
        <v>29941</v>
      </c>
      <c r="C3285" s="9" t="s">
        <v>5203</v>
      </c>
      <c r="D3285" s="16" t="s">
        <v>975</v>
      </c>
      <c r="E3285" s="19"/>
      <c r="F3285" s="38">
        <v>628</v>
      </c>
    </row>
    <row r="3286" spans="1:6" x14ac:dyDescent="0.25">
      <c r="A3286" s="10">
        <v>3283</v>
      </c>
      <c r="B3286" s="5">
        <v>29942</v>
      </c>
      <c r="C3286" s="9" t="s">
        <v>5204</v>
      </c>
      <c r="D3286" s="16" t="s">
        <v>976</v>
      </c>
      <c r="E3286" s="19"/>
      <c r="F3286" s="38">
        <v>496</v>
      </c>
    </row>
    <row r="3287" spans="1:6" x14ac:dyDescent="0.25">
      <c r="A3287" s="11">
        <v>3284</v>
      </c>
      <c r="B3287" s="12">
        <v>29946</v>
      </c>
      <c r="C3287" s="9" t="s">
        <v>5205</v>
      </c>
      <c r="D3287" s="16" t="s">
        <v>977</v>
      </c>
      <c r="E3287" s="19"/>
      <c r="F3287" s="38">
        <v>82</v>
      </c>
    </row>
    <row r="3288" spans="1:6" ht="30" x14ac:dyDescent="0.25">
      <c r="A3288" s="11">
        <v>3285</v>
      </c>
      <c r="B3288" s="5">
        <v>29949</v>
      </c>
      <c r="C3288" s="9" t="s">
        <v>5206</v>
      </c>
      <c r="D3288" s="16" t="s">
        <v>978</v>
      </c>
      <c r="E3288" s="19"/>
      <c r="F3288" s="38">
        <v>245</v>
      </c>
    </row>
    <row r="3289" spans="1:6" ht="30" x14ac:dyDescent="0.25">
      <c r="A3289" s="10">
        <v>3286</v>
      </c>
      <c r="B3289" s="5">
        <v>29950</v>
      </c>
      <c r="C3289" s="9" t="s">
        <v>5207</v>
      </c>
      <c r="D3289" s="16" t="s">
        <v>979</v>
      </c>
      <c r="E3289" s="19"/>
      <c r="F3289" s="38">
        <v>265</v>
      </c>
    </row>
    <row r="3290" spans="1:6" x14ac:dyDescent="0.25">
      <c r="A3290" s="11">
        <v>3287</v>
      </c>
      <c r="B3290" s="5">
        <v>29958</v>
      </c>
      <c r="C3290" s="9" t="s">
        <v>5208</v>
      </c>
      <c r="D3290" s="16" t="s">
        <v>980</v>
      </c>
      <c r="E3290" s="19"/>
      <c r="F3290" s="38">
        <v>1266</v>
      </c>
    </row>
    <row r="3291" spans="1:6" ht="30" x14ac:dyDescent="0.25">
      <c r="A3291" s="11">
        <v>3288</v>
      </c>
      <c r="B3291" s="5">
        <v>29959</v>
      </c>
      <c r="C3291" s="9" t="s">
        <v>5209</v>
      </c>
      <c r="D3291" s="16" t="s">
        <v>981</v>
      </c>
      <c r="E3291" s="19"/>
      <c r="F3291" s="38">
        <v>79</v>
      </c>
    </row>
    <row r="3292" spans="1:6" ht="30" x14ac:dyDescent="0.25">
      <c r="A3292" s="10">
        <v>3289</v>
      </c>
      <c r="B3292" s="5">
        <v>29975</v>
      </c>
      <c r="C3292" s="9" t="s">
        <v>5210</v>
      </c>
      <c r="D3292" s="16" t="s">
        <v>982</v>
      </c>
      <c r="E3292" s="19"/>
      <c r="F3292" s="38">
        <v>1351</v>
      </c>
    </row>
    <row r="3293" spans="1:6" ht="30" x14ac:dyDescent="0.25">
      <c r="A3293" s="11">
        <v>3290</v>
      </c>
      <c r="B3293" s="5">
        <v>29977</v>
      </c>
      <c r="C3293" s="9" t="s">
        <v>5211</v>
      </c>
      <c r="D3293" s="16" t="s">
        <v>983</v>
      </c>
      <c r="E3293" s="19"/>
      <c r="F3293" s="38">
        <v>1215</v>
      </c>
    </row>
    <row r="3294" spans="1:6" x14ac:dyDescent="0.25">
      <c r="A3294" s="11">
        <v>3291</v>
      </c>
      <c r="B3294" s="5">
        <v>29982</v>
      </c>
      <c r="C3294" s="9" t="s">
        <v>5212</v>
      </c>
      <c r="D3294" s="16" t="s">
        <v>984</v>
      </c>
      <c r="E3294" s="19"/>
      <c r="F3294" s="38">
        <v>4</v>
      </c>
    </row>
    <row r="3295" spans="1:6" x14ac:dyDescent="0.25">
      <c r="A3295" s="10">
        <v>3292</v>
      </c>
      <c r="B3295" s="5">
        <v>29983</v>
      </c>
      <c r="C3295" s="9" t="s">
        <v>5213</v>
      </c>
      <c r="D3295" s="16" t="s">
        <v>985</v>
      </c>
      <c r="E3295" s="19"/>
      <c r="F3295" s="38">
        <v>3460</v>
      </c>
    </row>
    <row r="3296" spans="1:6" x14ac:dyDescent="0.25">
      <c r="A3296" s="11">
        <v>3293</v>
      </c>
      <c r="B3296" s="5">
        <v>29994</v>
      </c>
      <c r="C3296" s="9" t="s">
        <v>5214</v>
      </c>
      <c r="D3296" s="16" t="s">
        <v>986</v>
      </c>
      <c r="E3296" s="19">
        <v>3520265055947</v>
      </c>
      <c r="F3296" s="38">
        <v>29</v>
      </c>
    </row>
    <row r="3297" spans="1:6" x14ac:dyDescent="0.25">
      <c r="A3297" s="11">
        <v>3294</v>
      </c>
      <c r="B3297" s="5">
        <v>30002</v>
      </c>
      <c r="C3297" s="9" t="s">
        <v>5215</v>
      </c>
      <c r="D3297" s="16" t="s">
        <v>987</v>
      </c>
      <c r="E3297" s="19"/>
      <c r="F3297" s="38">
        <v>272</v>
      </c>
    </row>
    <row r="3298" spans="1:6" x14ac:dyDescent="0.25">
      <c r="A3298" s="10">
        <v>3295</v>
      </c>
      <c r="B3298" s="5">
        <v>30004</v>
      </c>
      <c r="C3298" s="9" t="s">
        <v>5216</v>
      </c>
      <c r="D3298" s="16" t="s">
        <v>34</v>
      </c>
      <c r="E3298" s="19"/>
      <c r="F3298" s="38">
        <v>476</v>
      </c>
    </row>
    <row r="3299" spans="1:6" x14ac:dyDescent="0.25">
      <c r="A3299" s="11">
        <v>3296</v>
      </c>
      <c r="B3299" s="5">
        <v>30006</v>
      </c>
      <c r="C3299" s="9" t="s">
        <v>5217</v>
      </c>
      <c r="D3299" s="16" t="s">
        <v>988</v>
      </c>
      <c r="E3299" s="19"/>
      <c r="F3299" s="38">
        <v>27</v>
      </c>
    </row>
    <row r="3300" spans="1:6" x14ac:dyDescent="0.25">
      <c r="A3300" s="11">
        <v>3297</v>
      </c>
      <c r="B3300" s="5">
        <v>30007</v>
      </c>
      <c r="C3300" s="9" t="s">
        <v>2711</v>
      </c>
      <c r="D3300" s="16" t="s">
        <v>989</v>
      </c>
      <c r="E3300" s="19" t="s">
        <v>2097</v>
      </c>
      <c r="F3300" s="38">
        <v>100</v>
      </c>
    </row>
    <row r="3301" spans="1:6" x14ac:dyDescent="0.25">
      <c r="A3301" s="10">
        <v>3298</v>
      </c>
      <c r="B3301" s="5">
        <v>30010</v>
      </c>
      <c r="C3301" s="9" t="s">
        <v>5218</v>
      </c>
      <c r="D3301" s="16" t="s">
        <v>990</v>
      </c>
      <c r="E3301" s="19"/>
      <c r="F3301" s="38">
        <v>13</v>
      </c>
    </row>
    <row r="3302" spans="1:6" ht="30" x14ac:dyDescent="0.25">
      <c r="A3302" s="11">
        <v>3299</v>
      </c>
      <c r="B3302" s="5">
        <v>30015</v>
      </c>
      <c r="C3302" s="9" t="s">
        <v>5219</v>
      </c>
      <c r="D3302" s="16" t="s">
        <v>1758</v>
      </c>
      <c r="E3302" s="19"/>
      <c r="F3302" s="38">
        <v>294</v>
      </c>
    </row>
    <row r="3303" spans="1:6" x14ac:dyDescent="0.25">
      <c r="A3303" s="11">
        <v>3300</v>
      </c>
      <c r="B3303" s="5">
        <v>30018</v>
      </c>
      <c r="C3303" s="9" t="s">
        <v>5220</v>
      </c>
      <c r="D3303" s="16" t="s">
        <v>991</v>
      </c>
      <c r="E3303" s="19"/>
      <c r="F3303" s="38">
        <v>4040</v>
      </c>
    </row>
    <row r="3304" spans="1:6" ht="30" x14ac:dyDescent="0.25">
      <c r="A3304" s="10">
        <v>3301</v>
      </c>
      <c r="B3304" s="5">
        <v>30019</v>
      </c>
      <c r="C3304" s="9" t="s">
        <v>5221</v>
      </c>
      <c r="D3304" s="16" t="s">
        <v>992</v>
      </c>
      <c r="E3304" s="19"/>
      <c r="F3304" s="38">
        <v>63</v>
      </c>
    </row>
    <row r="3305" spans="1:6" x14ac:dyDescent="0.25">
      <c r="A3305" s="11">
        <v>3302</v>
      </c>
      <c r="B3305" s="5">
        <v>30031</v>
      </c>
      <c r="C3305" s="9" t="s">
        <v>5222</v>
      </c>
      <c r="D3305" s="16" t="s">
        <v>993</v>
      </c>
      <c r="E3305" s="19">
        <v>3740539724643</v>
      </c>
      <c r="F3305" s="38">
        <v>201</v>
      </c>
    </row>
    <row r="3306" spans="1:6" x14ac:dyDescent="0.25">
      <c r="A3306" s="11">
        <v>3303</v>
      </c>
      <c r="B3306" s="5">
        <v>30033</v>
      </c>
      <c r="C3306" s="9" t="s">
        <v>5223</v>
      </c>
      <c r="D3306" s="16" t="s">
        <v>1759</v>
      </c>
      <c r="E3306" s="19"/>
      <c r="F3306" s="38">
        <v>11</v>
      </c>
    </row>
    <row r="3307" spans="1:6" ht="30" x14ac:dyDescent="0.25">
      <c r="A3307" s="10">
        <v>3304</v>
      </c>
      <c r="B3307" s="5">
        <v>30035</v>
      </c>
      <c r="C3307" s="9" t="s">
        <v>5224</v>
      </c>
      <c r="D3307" s="16" t="s">
        <v>994</v>
      </c>
      <c r="E3307" s="19"/>
      <c r="F3307" s="38">
        <v>406</v>
      </c>
    </row>
    <row r="3308" spans="1:6" x14ac:dyDescent="0.25">
      <c r="A3308" s="11">
        <v>3305</v>
      </c>
      <c r="B3308" s="5">
        <v>30037</v>
      </c>
      <c r="C3308" s="9" t="s">
        <v>5225</v>
      </c>
      <c r="D3308" s="16" t="s">
        <v>995</v>
      </c>
      <c r="E3308" s="19"/>
      <c r="F3308" s="38">
        <v>128</v>
      </c>
    </row>
    <row r="3309" spans="1:6" x14ac:dyDescent="0.25">
      <c r="A3309" s="11">
        <v>3306</v>
      </c>
      <c r="B3309" s="5">
        <v>30041</v>
      </c>
      <c r="C3309" s="9" t="s">
        <v>5226</v>
      </c>
      <c r="D3309" s="16" t="s">
        <v>996</v>
      </c>
      <c r="E3309" s="19">
        <v>3520225910897</v>
      </c>
      <c r="F3309" s="38">
        <v>6</v>
      </c>
    </row>
    <row r="3310" spans="1:6" x14ac:dyDescent="0.25">
      <c r="A3310" s="10">
        <v>3307</v>
      </c>
      <c r="B3310" s="5">
        <v>30049</v>
      </c>
      <c r="C3310" s="9" t="s">
        <v>5227</v>
      </c>
      <c r="D3310" s="16" t="s">
        <v>1760</v>
      </c>
      <c r="E3310" s="19"/>
      <c r="F3310" s="38">
        <v>4</v>
      </c>
    </row>
    <row r="3311" spans="1:6" ht="30" x14ac:dyDescent="0.25">
      <c r="A3311" s="11">
        <v>3308</v>
      </c>
      <c r="B3311" s="5">
        <v>30063</v>
      </c>
      <c r="C3311" s="9" t="s">
        <v>5228</v>
      </c>
      <c r="D3311" s="16" t="s">
        <v>997</v>
      </c>
      <c r="E3311" s="19"/>
      <c r="F3311" s="38">
        <v>17486</v>
      </c>
    </row>
    <row r="3312" spans="1:6" x14ac:dyDescent="0.25">
      <c r="A3312" s="11">
        <v>3309</v>
      </c>
      <c r="B3312" s="5">
        <v>30064</v>
      </c>
      <c r="C3312" s="9" t="s">
        <v>5229</v>
      </c>
      <c r="D3312" s="16" t="s">
        <v>998</v>
      </c>
      <c r="E3312" s="19">
        <v>3520256818843</v>
      </c>
      <c r="F3312" s="38">
        <v>74</v>
      </c>
    </row>
    <row r="3313" spans="1:6" ht="30" x14ac:dyDescent="0.25">
      <c r="A3313" s="10">
        <v>3310</v>
      </c>
      <c r="B3313" s="5">
        <v>30067</v>
      </c>
      <c r="C3313" s="9" t="s">
        <v>5230</v>
      </c>
      <c r="D3313" s="16" t="s">
        <v>1761</v>
      </c>
      <c r="E3313" s="19"/>
      <c r="F3313" s="38">
        <v>115</v>
      </c>
    </row>
    <row r="3314" spans="1:6" x14ac:dyDescent="0.25">
      <c r="A3314" s="11">
        <v>3311</v>
      </c>
      <c r="B3314" s="5">
        <v>30070</v>
      </c>
      <c r="C3314" s="9" t="s">
        <v>5231</v>
      </c>
      <c r="D3314" s="16" t="s">
        <v>999</v>
      </c>
      <c r="E3314" s="19"/>
      <c r="F3314" s="38">
        <v>3</v>
      </c>
    </row>
    <row r="3315" spans="1:6" x14ac:dyDescent="0.25">
      <c r="A3315" s="11">
        <v>3312</v>
      </c>
      <c r="B3315" s="5">
        <v>30080</v>
      </c>
      <c r="C3315" s="9" t="s">
        <v>5232</v>
      </c>
      <c r="D3315" s="16" t="s">
        <v>1762</v>
      </c>
      <c r="E3315" s="19"/>
      <c r="F3315" s="38">
        <v>6</v>
      </c>
    </row>
    <row r="3316" spans="1:6" x14ac:dyDescent="0.25">
      <c r="A3316" s="10">
        <v>3313</v>
      </c>
      <c r="B3316" s="5">
        <v>30081</v>
      </c>
      <c r="C3316" s="9" t="s">
        <v>5233</v>
      </c>
      <c r="D3316" s="16" t="s">
        <v>1000</v>
      </c>
      <c r="E3316" s="19"/>
      <c r="F3316" s="38">
        <v>1279</v>
      </c>
    </row>
    <row r="3317" spans="1:6" x14ac:dyDescent="0.25">
      <c r="A3317" s="11">
        <v>3314</v>
      </c>
      <c r="B3317" s="5">
        <v>30088</v>
      </c>
      <c r="C3317" s="9" t="s">
        <v>5234</v>
      </c>
      <c r="D3317" s="16" t="s">
        <v>1763</v>
      </c>
      <c r="E3317" s="19"/>
      <c r="F3317" s="38">
        <v>13</v>
      </c>
    </row>
    <row r="3318" spans="1:6" x14ac:dyDescent="0.25">
      <c r="A3318" s="11">
        <v>3315</v>
      </c>
      <c r="B3318" s="5">
        <v>30089</v>
      </c>
      <c r="C3318" s="9" t="s">
        <v>5235</v>
      </c>
      <c r="D3318" s="16" t="s">
        <v>1001</v>
      </c>
      <c r="E3318" s="19"/>
      <c r="F3318" s="38">
        <v>1</v>
      </c>
    </row>
    <row r="3319" spans="1:6" ht="30" x14ac:dyDescent="0.25">
      <c r="A3319" s="10">
        <v>3316</v>
      </c>
      <c r="B3319" s="5">
        <v>30097</v>
      </c>
      <c r="C3319" s="9" t="s">
        <v>5236</v>
      </c>
      <c r="D3319" s="16" t="s">
        <v>1002</v>
      </c>
      <c r="E3319" s="19"/>
      <c r="F3319" s="38">
        <v>88</v>
      </c>
    </row>
    <row r="3320" spans="1:6" x14ac:dyDescent="0.25">
      <c r="A3320" s="11">
        <v>3317</v>
      </c>
      <c r="B3320" s="5">
        <v>30103</v>
      </c>
      <c r="C3320" s="9" t="s">
        <v>5237</v>
      </c>
      <c r="D3320" s="16" t="s">
        <v>1003</v>
      </c>
      <c r="E3320" s="19"/>
      <c r="F3320" s="38">
        <v>20</v>
      </c>
    </row>
    <row r="3321" spans="1:6" x14ac:dyDescent="0.25">
      <c r="A3321" s="11">
        <v>3318</v>
      </c>
      <c r="B3321" s="5">
        <v>30104</v>
      </c>
      <c r="C3321" s="9" t="s">
        <v>5238</v>
      </c>
      <c r="D3321" s="16" t="s">
        <v>1004</v>
      </c>
      <c r="E3321" s="19"/>
      <c r="F3321" s="38">
        <v>975</v>
      </c>
    </row>
    <row r="3322" spans="1:6" x14ac:dyDescent="0.25">
      <c r="A3322" s="10">
        <v>3319</v>
      </c>
      <c r="B3322" s="5">
        <v>30105</v>
      </c>
      <c r="C3322" s="9" t="s">
        <v>4421</v>
      </c>
      <c r="D3322" s="16" t="s">
        <v>1005</v>
      </c>
      <c r="E3322" s="19"/>
      <c r="F3322" s="38">
        <v>608</v>
      </c>
    </row>
    <row r="3323" spans="1:6" ht="30" x14ac:dyDescent="0.25">
      <c r="A3323" s="11">
        <v>3320</v>
      </c>
      <c r="B3323" s="5">
        <v>30106</v>
      </c>
      <c r="C3323" s="9" t="s">
        <v>5239</v>
      </c>
      <c r="D3323" s="16" t="s">
        <v>1006</v>
      </c>
      <c r="E3323" s="19"/>
      <c r="F3323" s="38">
        <v>115</v>
      </c>
    </row>
    <row r="3324" spans="1:6" x14ac:dyDescent="0.25">
      <c r="A3324" s="11">
        <v>3321</v>
      </c>
      <c r="B3324" s="5">
        <v>30107</v>
      </c>
      <c r="C3324" s="9" t="s">
        <v>5240</v>
      </c>
      <c r="D3324" s="16" t="s">
        <v>1007</v>
      </c>
      <c r="E3324" s="19"/>
      <c r="F3324" s="38">
        <v>24</v>
      </c>
    </row>
    <row r="3325" spans="1:6" ht="30" x14ac:dyDescent="0.25">
      <c r="A3325" s="10">
        <v>3322</v>
      </c>
      <c r="B3325" s="5">
        <v>30111</v>
      </c>
      <c r="C3325" s="9" t="s">
        <v>5241</v>
      </c>
      <c r="D3325" s="16" t="s">
        <v>1008</v>
      </c>
      <c r="E3325" s="19"/>
      <c r="F3325" s="38">
        <v>15</v>
      </c>
    </row>
    <row r="3326" spans="1:6" x14ac:dyDescent="0.25">
      <c r="A3326" s="11">
        <v>3323</v>
      </c>
      <c r="B3326" s="5">
        <v>30112</v>
      </c>
      <c r="C3326" s="9" t="s">
        <v>5242</v>
      </c>
      <c r="D3326" s="16" t="s">
        <v>1009</v>
      </c>
      <c r="E3326" s="19"/>
      <c r="F3326" s="38">
        <v>21</v>
      </c>
    </row>
    <row r="3327" spans="1:6" x14ac:dyDescent="0.25">
      <c r="A3327" s="11">
        <v>3324</v>
      </c>
      <c r="B3327" s="5">
        <v>30122</v>
      </c>
      <c r="C3327" s="9" t="s">
        <v>5243</v>
      </c>
      <c r="D3327" s="16" t="s">
        <v>1010</v>
      </c>
      <c r="E3327" s="19" t="s">
        <v>2098</v>
      </c>
      <c r="F3327" s="38">
        <v>41</v>
      </c>
    </row>
    <row r="3328" spans="1:6" ht="30" x14ac:dyDescent="0.25">
      <c r="A3328" s="10">
        <v>3325</v>
      </c>
      <c r="B3328" s="5">
        <v>30124</v>
      </c>
      <c r="C3328" s="9" t="s">
        <v>5244</v>
      </c>
      <c r="D3328" s="16" t="s">
        <v>1011</v>
      </c>
      <c r="E3328" s="19"/>
      <c r="F3328" s="38">
        <v>891</v>
      </c>
    </row>
    <row r="3329" spans="1:6" x14ac:dyDescent="0.25">
      <c r="A3329" s="11">
        <v>3326</v>
      </c>
      <c r="B3329" s="5">
        <v>30126</v>
      </c>
      <c r="C3329" s="9" t="s">
        <v>5245</v>
      </c>
      <c r="D3329" s="16" t="s">
        <v>1764</v>
      </c>
      <c r="E3329" s="19"/>
      <c r="F3329" s="38">
        <v>53</v>
      </c>
    </row>
    <row r="3330" spans="1:6" x14ac:dyDescent="0.25">
      <c r="A3330" s="11">
        <v>3327</v>
      </c>
      <c r="B3330" s="5">
        <v>30129</v>
      </c>
      <c r="C3330" s="9" t="s">
        <v>5246</v>
      </c>
      <c r="D3330" s="16" t="s">
        <v>1765</v>
      </c>
      <c r="E3330" s="19"/>
      <c r="F3330" s="38">
        <v>4474</v>
      </c>
    </row>
    <row r="3331" spans="1:6" ht="30" x14ac:dyDescent="0.25">
      <c r="A3331" s="10">
        <v>3328</v>
      </c>
      <c r="B3331" s="5">
        <v>30137</v>
      </c>
      <c r="C3331" s="9" t="s">
        <v>5247</v>
      </c>
      <c r="D3331" s="16" t="s">
        <v>1012</v>
      </c>
      <c r="E3331" s="19">
        <v>4230101909008</v>
      </c>
      <c r="F3331" s="38">
        <v>373</v>
      </c>
    </row>
    <row r="3332" spans="1:6" x14ac:dyDescent="0.25">
      <c r="A3332" s="11">
        <v>3329</v>
      </c>
      <c r="B3332" s="5">
        <v>30144</v>
      </c>
      <c r="C3332" s="9" t="s">
        <v>3440</v>
      </c>
      <c r="D3332" s="16" t="s">
        <v>1013</v>
      </c>
      <c r="E3332" s="19">
        <v>4220141854677</v>
      </c>
      <c r="F3332" s="38">
        <v>133</v>
      </c>
    </row>
    <row r="3333" spans="1:6" x14ac:dyDescent="0.25">
      <c r="A3333" s="11">
        <v>3330</v>
      </c>
      <c r="B3333" s="5">
        <v>30147</v>
      </c>
      <c r="C3333" s="9" t="s">
        <v>5248</v>
      </c>
      <c r="D3333" s="16" t="s">
        <v>1014</v>
      </c>
      <c r="E3333" s="19" t="s">
        <v>2099</v>
      </c>
      <c r="F3333" s="38">
        <v>250</v>
      </c>
    </row>
    <row r="3334" spans="1:6" ht="30" x14ac:dyDescent="0.25">
      <c r="A3334" s="10">
        <v>3331</v>
      </c>
      <c r="B3334" s="5">
        <v>30152</v>
      </c>
      <c r="C3334" s="9" t="s">
        <v>5152</v>
      </c>
      <c r="D3334" s="16" t="s">
        <v>1015</v>
      </c>
      <c r="E3334" s="19"/>
      <c r="F3334" s="38">
        <v>40</v>
      </c>
    </row>
    <row r="3335" spans="1:6" ht="30" x14ac:dyDescent="0.25">
      <c r="A3335" s="11">
        <v>3332</v>
      </c>
      <c r="B3335" s="5">
        <v>30153</v>
      </c>
      <c r="C3335" s="9" t="s">
        <v>4191</v>
      </c>
      <c r="D3335" s="16" t="s">
        <v>1016</v>
      </c>
      <c r="E3335" s="19"/>
      <c r="F3335" s="38">
        <v>891</v>
      </c>
    </row>
    <row r="3336" spans="1:6" x14ac:dyDescent="0.25">
      <c r="A3336" s="11">
        <v>3333</v>
      </c>
      <c r="B3336" s="5">
        <v>30157</v>
      </c>
      <c r="C3336" s="9" t="s">
        <v>5249</v>
      </c>
      <c r="D3336" s="16" t="s">
        <v>1766</v>
      </c>
      <c r="E3336" s="19"/>
      <c r="F3336" s="38">
        <v>1140</v>
      </c>
    </row>
    <row r="3337" spans="1:6" x14ac:dyDescent="0.25">
      <c r="A3337" s="10">
        <v>3334</v>
      </c>
      <c r="B3337" s="5">
        <v>30161</v>
      </c>
      <c r="C3337" s="9" t="s">
        <v>5250</v>
      </c>
      <c r="D3337" s="16" t="s">
        <v>1017</v>
      </c>
      <c r="E3337" s="19" t="s">
        <v>2100</v>
      </c>
      <c r="F3337" s="38">
        <v>891</v>
      </c>
    </row>
    <row r="3338" spans="1:6" x14ac:dyDescent="0.25">
      <c r="A3338" s="11">
        <v>3335</v>
      </c>
      <c r="B3338" s="5">
        <v>30165</v>
      </c>
      <c r="C3338" s="9" t="s">
        <v>5251</v>
      </c>
      <c r="D3338" s="16" t="s">
        <v>1767</v>
      </c>
      <c r="E3338" s="19"/>
      <c r="F3338" s="38">
        <v>1</v>
      </c>
    </row>
    <row r="3339" spans="1:6" ht="30" x14ac:dyDescent="0.25">
      <c r="A3339" s="11">
        <v>3336</v>
      </c>
      <c r="B3339" s="5">
        <v>30167</v>
      </c>
      <c r="C3339" s="9" t="s">
        <v>5252</v>
      </c>
      <c r="D3339" s="16" t="s">
        <v>1018</v>
      </c>
      <c r="E3339" s="19"/>
      <c r="F3339" s="38">
        <v>1342</v>
      </c>
    </row>
    <row r="3340" spans="1:6" x14ac:dyDescent="0.25">
      <c r="A3340" s="10">
        <v>3337</v>
      </c>
      <c r="B3340" s="5">
        <v>30169</v>
      </c>
      <c r="C3340" s="9" t="s">
        <v>5253</v>
      </c>
      <c r="D3340" s="16" t="s">
        <v>1019</v>
      </c>
      <c r="E3340" s="19"/>
      <c r="F3340" s="38">
        <v>148</v>
      </c>
    </row>
    <row r="3341" spans="1:6" ht="30" x14ac:dyDescent="0.25">
      <c r="A3341" s="11">
        <v>3338</v>
      </c>
      <c r="B3341" s="5">
        <v>30178</v>
      </c>
      <c r="C3341" s="9" t="s">
        <v>5254</v>
      </c>
      <c r="D3341" s="16" t="s">
        <v>1020</v>
      </c>
      <c r="E3341" s="19"/>
      <c r="F3341" s="38">
        <v>101</v>
      </c>
    </row>
    <row r="3342" spans="1:6" x14ac:dyDescent="0.25">
      <c r="A3342" s="11">
        <v>3339</v>
      </c>
      <c r="B3342" s="5">
        <v>30182</v>
      </c>
      <c r="C3342" s="9" t="s">
        <v>5255</v>
      </c>
      <c r="D3342" s="16" t="s">
        <v>35</v>
      </c>
      <c r="E3342" s="19"/>
      <c r="F3342" s="38">
        <v>1190</v>
      </c>
    </row>
    <row r="3343" spans="1:6" x14ac:dyDescent="0.25">
      <c r="A3343" s="10">
        <v>3340</v>
      </c>
      <c r="B3343" s="5">
        <v>30188</v>
      </c>
      <c r="C3343" s="9" t="s">
        <v>5256</v>
      </c>
      <c r="D3343" s="16" t="s">
        <v>1021</v>
      </c>
      <c r="E3343" s="19"/>
      <c r="F3343" s="38">
        <v>64</v>
      </c>
    </row>
    <row r="3344" spans="1:6" ht="30" x14ac:dyDescent="0.25">
      <c r="A3344" s="11">
        <v>3341</v>
      </c>
      <c r="B3344" s="5">
        <v>30189</v>
      </c>
      <c r="C3344" s="9" t="s">
        <v>5257</v>
      </c>
      <c r="D3344" s="16" t="s">
        <v>1022</v>
      </c>
      <c r="E3344" s="19"/>
      <c r="F3344" s="38">
        <v>782</v>
      </c>
    </row>
    <row r="3345" spans="1:6" x14ac:dyDescent="0.25">
      <c r="A3345" s="11">
        <v>3342</v>
      </c>
      <c r="B3345" s="5">
        <v>30191</v>
      </c>
      <c r="C3345" s="9" t="s">
        <v>5258</v>
      </c>
      <c r="D3345" s="16" t="s">
        <v>1023</v>
      </c>
      <c r="E3345" s="19"/>
      <c r="F3345" s="38">
        <v>170</v>
      </c>
    </row>
    <row r="3346" spans="1:6" ht="30" x14ac:dyDescent="0.25">
      <c r="A3346" s="10">
        <v>3343</v>
      </c>
      <c r="B3346" s="5">
        <v>30199</v>
      </c>
      <c r="C3346" s="9" t="s">
        <v>5259</v>
      </c>
      <c r="D3346" s="16" t="s">
        <v>1024</v>
      </c>
      <c r="E3346" s="19"/>
      <c r="F3346" s="38">
        <v>8139</v>
      </c>
    </row>
    <row r="3347" spans="1:6" x14ac:dyDescent="0.25">
      <c r="A3347" s="11">
        <v>3344</v>
      </c>
      <c r="B3347" s="5">
        <v>30200</v>
      </c>
      <c r="C3347" s="9" t="s">
        <v>2273</v>
      </c>
      <c r="D3347" s="16" t="s">
        <v>1025</v>
      </c>
      <c r="E3347" s="19"/>
      <c r="F3347" s="38">
        <v>385</v>
      </c>
    </row>
    <row r="3348" spans="1:6" x14ac:dyDescent="0.25">
      <c r="A3348" s="11">
        <v>3345</v>
      </c>
      <c r="B3348" s="5">
        <v>30201</v>
      </c>
      <c r="C3348" s="9" t="s">
        <v>5260</v>
      </c>
      <c r="D3348" s="16" t="s">
        <v>1768</v>
      </c>
      <c r="E3348" s="19"/>
      <c r="F3348" s="38">
        <v>179</v>
      </c>
    </row>
    <row r="3349" spans="1:6" ht="30" x14ac:dyDescent="0.25">
      <c r="A3349" s="10">
        <v>3346</v>
      </c>
      <c r="B3349" s="5">
        <v>30207</v>
      </c>
      <c r="C3349" s="9" t="s">
        <v>5261</v>
      </c>
      <c r="D3349" s="16" t="s">
        <v>1769</v>
      </c>
      <c r="E3349" s="19">
        <v>3520225395037</v>
      </c>
      <c r="F3349" s="38">
        <v>650</v>
      </c>
    </row>
    <row r="3350" spans="1:6" x14ac:dyDescent="0.25">
      <c r="A3350" s="11">
        <v>3347</v>
      </c>
      <c r="B3350" s="5">
        <v>30208</v>
      </c>
      <c r="C3350" s="9" t="s">
        <v>4679</v>
      </c>
      <c r="D3350" s="16" t="s">
        <v>1026</v>
      </c>
      <c r="E3350" s="19"/>
      <c r="F3350" s="38">
        <v>193</v>
      </c>
    </row>
    <row r="3351" spans="1:6" ht="30" x14ac:dyDescent="0.25">
      <c r="A3351" s="11">
        <v>3348</v>
      </c>
      <c r="B3351" s="5">
        <v>30210</v>
      </c>
      <c r="C3351" s="9" t="s">
        <v>5262</v>
      </c>
      <c r="D3351" s="16" t="s">
        <v>1027</v>
      </c>
      <c r="E3351" s="19"/>
      <c r="F3351" s="38">
        <v>2597</v>
      </c>
    </row>
    <row r="3352" spans="1:6" x14ac:dyDescent="0.25">
      <c r="A3352" s="10">
        <v>3349</v>
      </c>
      <c r="B3352" s="5">
        <v>30212</v>
      </c>
      <c r="C3352" s="9" t="s">
        <v>5263</v>
      </c>
      <c r="D3352" s="16" t="s">
        <v>1028</v>
      </c>
      <c r="E3352" s="19"/>
      <c r="F3352" s="38">
        <v>95</v>
      </c>
    </row>
    <row r="3353" spans="1:6" x14ac:dyDescent="0.25">
      <c r="A3353" s="11">
        <v>3350</v>
      </c>
      <c r="B3353" s="5">
        <v>30218</v>
      </c>
      <c r="C3353" s="9" t="s">
        <v>5264</v>
      </c>
      <c r="D3353" s="16" t="s">
        <v>1770</v>
      </c>
      <c r="E3353" s="19"/>
      <c r="F3353" s="38">
        <v>2969</v>
      </c>
    </row>
    <row r="3354" spans="1:6" x14ac:dyDescent="0.25">
      <c r="A3354" s="11">
        <v>3351</v>
      </c>
      <c r="B3354" s="5">
        <v>30220</v>
      </c>
      <c r="C3354" s="9" t="s">
        <v>5265</v>
      </c>
      <c r="D3354" s="16" t="s">
        <v>558</v>
      </c>
      <c r="E3354" s="19"/>
      <c r="F3354" s="38">
        <v>39</v>
      </c>
    </row>
    <row r="3355" spans="1:6" x14ac:dyDescent="0.25">
      <c r="A3355" s="10">
        <v>3352</v>
      </c>
      <c r="B3355" s="5">
        <v>30221</v>
      </c>
      <c r="C3355" s="9" t="s">
        <v>5266</v>
      </c>
      <c r="D3355" s="16" t="s">
        <v>1029</v>
      </c>
      <c r="E3355" s="19"/>
      <c r="F3355" s="38">
        <v>24</v>
      </c>
    </row>
    <row r="3356" spans="1:6" ht="30" x14ac:dyDescent="0.25">
      <c r="A3356" s="11">
        <v>3353</v>
      </c>
      <c r="B3356" s="5">
        <v>30225</v>
      </c>
      <c r="C3356" s="9" t="s">
        <v>5267</v>
      </c>
      <c r="D3356" s="16" t="s">
        <v>1771</v>
      </c>
      <c r="E3356" s="19"/>
      <c r="F3356" s="38">
        <v>500</v>
      </c>
    </row>
    <row r="3357" spans="1:6" x14ac:dyDescent="0.25">
      <c r="A3357" s="11">
        <v>3354</v>
      </c>
      <c r="B3357" s="5">
        <v>30230</v>
      </c>
      <c r="C3357" s="9" t="s">
        <v>5268</v>
      </c>
      <c r="D3357" s="16" t="s">
        <v>1030</v>
      </c>
      <c r="E3357" s="19">
        <v>1710102852008</v>
      </c>
      <c r="F3357" s="38">
        <v>57</v>
      </c>
    </row>
    <row r="3358" spans="1:6" x14ac:dyDescent="0.25">
      <c r="A3358" s="10">
        <v>3355</v>
      </c>
      <c r="B3358" s="5">
        <v>30237</v>
      </c>
      <c r="C3358" s="9" t="s">
        <v>5269</v>
      </c>
      <c r="D3358" s="16" t="s">
        <v>1031</v>
      </c>
      <c r="E3358" s="19"/>
      <c r="F3358" s="38">
        <v>8</v>
      </c>
    </row>
    <row r="3359" spans="1:6" ht="30" x14ac:dyDescent="0.25">
      <c r="A3359" s="11">
        <v>3356</v>
      </c>
      <c r="B3359" s="5">
        <v>30248</v>
      </c>
      <c r="C3359" s="9" t="s">
        <v>5270</v>
      </c>
      <c r="D3359" s="16" t="s">
        <v>1032</v>
      </c>
      <c r="E3359" s="19"/>
      <c r="F3359" s="38">
        <v>34677</v>
      </c>
    </row>
    <row r="3360" spans="1:6" x14ac:dyDescent="0.25">
      <c r="A3360" s="11">
        <v>3357</v>
      </c>
      <c r="B3360" s="5">
        <v>30264</v>
      </c>
      <c r="C3360" s="9" t="s">
        <v>5271</v>
      </c>
      <c r="D3360" s="16" t="s">
        <v>1033</v>
      </c>
      <c r="E3360" s="19"/>
      <c r="F3360" s="38">
        <v>34</v>
      </c>
    </row>
    <row r="3361" spans="1:6" x14ac:dyDescent="0.25">
      <c r="A3361" s="10">
        <v>3358</v>
      </c>
      <c r="B3361" s="5">
        <v>30267</v>
      </c>
      <c r="C3361" s="9" t="s">
        <v>5272</v>
      </c>
      <c r="D3361" s="16" t="s">
        <v>1034</v>
      </c>
      <c r="E3361" s="19"/>
      <c r="F3361" s="38">
        <v>27</v>
      </c>
    </row>
    <row r="3362" spans="1:6" ht="30" x14ac:dyDescent="0.25">
      <c r="A3362" s="11">
        <v>3359</v>
      </c>
      <c r="B3362" s="5">
        <v>30268</v>
      </c>
      <c r="C3362" s="9" t="s">
        <v>5273</v>
      </c>
      <c r="D3362" s="16" t="s">
        <v>1035</v>
      </c>
      <c r="E3362" s="19"/>
      <c r="F3362" s="38">
        <v>966</v>
      </c>
    </row>
    <row r="3363" spans="1:6" x14ac:dyDescent="0.25">
      <c r="A3363" s="11">
        <v>3360</v>
      </c>
      <c r="B3363" s="5">
        <v>30271</v>
      </c>
      <c r="C3363" s="9" t="s">
        <v>5274</v>
      </c>
      <c r="D3363" s="16" t="s">
        <v>1036</v>
      </c>
      <c r="E3363" s="19"/>
      <c r="F3363" s="38">
        <v>10195</v>
      </c>
    </row>
    <row r="3364" spans="1:6" x14ac:dyDescent="0.25">
      <c r="A3364" s="10">
        <v>3361</v>
      </c>
      <c r="B3364" s="5">
        <v>30274</v>
      </c>
      <c r="C3364" s="9" t="s">
        <v>5275</v>
      </c>
      <c r="D3364" s="16" t="s">
        <v>1037</v>
      </c>
      <c r="E3364" s="19"/>
      <c r="F3364" s="38">
        <v>1533</v>
      </c>
    </row>
    <row r="3365" spans="1:6" x14ac:dyDescent="0.25">
      <c r="A3365" s="11">
        <v>3362</v>
      </c>
      <c r="B3365" s="5">
        <v>30277</v>
      </c>
      <c r="C3365" s="9" t="s">
        <v>5276</v>
      </c>
      <c r="D3365" s="16" t="s">
        <v>1038</v>
      </c>
      <c r="E3365" s="19"/>
      <c r="F3365" s="38">
        <v>214</v>
      </c>
    </row>
    <row r="3366" spans="1:6" ht="30" x14ac:dyDescent="0.25">
      <c r="A3366" s="11">
        <v>3363</v>
      </c>
      <c r="B3366" s="5">
        <v>30278</v>
      </c>
      <c r="C3366" s="9" t="s">
        <v>5277</v>
      </c>
      <c r="D3366" s="16" t="s">
        <v>1039</v>
      </c>
      <c r="E3366" s="19"/>
      <c r="F3366" s="38">
        <v>1192</v>
      </c>
    </row>
    <row r="3367" spans="1:6" x14ac:dyDescent="0.25">
      <c r="A3367" s="10">
        <v>3364</v>
      </c>
      <c r="B3367" s="5">
        <v>30281</v>
      </c>
      <c r="C3367" s="9" t="s">
        <v>5278</v>
      </c>
      <c r="D3367" s="16" t="s">
        <v>1040</v>
      </c>
      <c r="E3367" s="19"/>
      <c r="F3367" s="38">
        <v>611</v>
      </c>
    </row>
    <row r="3368" spans="1:6" x14ac:dyDescent="0.25">
      <c r="A3368" s="11">
        <v>3365</v>
      </c>
      <c r="B3368" s="5">
        <v>30285</v>
      </c>
      <c r="C3368" s="9" t="s">
        <v>5279</v>
      </c>
      <c r="D3368" s="16" t="s">
        <v>1772</v>
      </c>
      <c r="E3368" s="19"/>
      <c r="F3368" s="38">
        <v>665</v>
      </c>
    </row>
    <row r="3369" spans="1:6" ht="30" x14ac:dyDescent="0.25">
      <c r="A3369" s="11">
        <v>3366</v>
      </c>
      <c r="B3369" s="5">
        <v>30288</v>
      </c>
      <c r="C3369" s="9" t="s">
        <v>5280</v>
      </c>
      <c r="D3369" s="16" t="s">
        <v>1041</v>
      </c>
      <c r="E3369" s="19"/>
      <c r="F3369" s="38">
        <v>93</v>
      </c>
    </row>
    <row r="3370" spans="1:6" x14ac:dyDescent="0.25">
      <c r="A3370" s="10">
        <v>3367</v>
      </c>
      <c r="B3370" s="5">
        <v>30294</v>
      </c>
      <c r="C3370" s="9" t="s">
        <v>5281</v>
      </c>
      <c r="D3370" s="16" t="s">
        <v>1042</v>
      </c>
      <c r="E3370" s="19">
        <v>3520152799234</v>
      </c>
      <c r="F3370" s="38">
        <v>500</v>
      </c>
    </row>
    <row r="3371" spans="1:6" x14ac:dyDescent="0.25">
      <c r="A3371" s="11">
        <v>3368</v>
      </c>
      <c r="B3371" s="5">
        <v>30297</v>
      </c>
      <c r="C3371" s="9" t="s">
        <v>5282</v>
      </c>
      <c r="D3371" s="16" t="s">
        <v>1043</v>
      </c>
      <c r="E3371" s="19"/>
      <c r="F3371" s="38">
        <v>979</v>
      </c>
    </row>
    <row r="3372" spans="1:6" ht="30" x14ac:dyDescent="0.25">
      <c r="A3372" s="11">
        <v>3369</v>
      </c>
      <c r="B3372" s="5">
        <v>30303</v>
      </c>
      <c r="C3372" s="9" t="s">
        <v>5283</v>
      </c>
      <c r="D3372" s="16" t="s">
        <v>1044</v>
      </c>
      <c r="E3372" s="19"/>
      <c r="F3372" s="38">
        <v>46</v>
      </c>
    </row>
    <row r="3373" spans="1:6" x14ac:dyDescent="0.25">
      <c r="A3373" s="10">
        <v>3370</v>
      </c>
      <c r="B3373" s="5">
        <v>30304</v>
      </c>
      <c r="C3373" s="9" t="s">
        <v>5284</v>
      </c>
      <c r="D3373" s="16" t="s">
        <v>1045</v>
      </c>
      <c r="E3373" s="19"/>
      <c r="F3373" s="38">
        <v>4451</v>
      </c>
    </row>
    <row r="3374" spans="1:6" ht="30" x14ac:dyDescent="0.25">
      <c r="A3374" s="11">
        <v>3371</v>
      </c>
      <c r="B3374" s="5">
        <v>30305</v>
      </c>
      <c r="C3374" s="9" t="s">
        <v>5285</v>
      </c>
      <c r="D3374" s="16" t="s">
        <v>1046</v>
      </c>
      <c r="E3374" s="19"/>
      <c r="F3374" s="38">
        <v>13</v>
      </c>
    </row>
    <row r="3375" spans="1:6" ht="30" x14ac:dyDescent="0.25">
      <c r="A3375" s="11">
        <v>3372</v>
      </c>
      <c r="B3375" s="5">
        <v>30307</v>
      </c>
      <c r="C3375" s="9" t="s">
        <v>5286</v>
      </c>
      <c r="D3375" s="16" t="s">
        <v>1047</v>
      </c>
      <c r="E3375" s="19"/>
      <c r="F3375" s="38">
        <v>62</v>
      </c>
    </row>
    <row r="3376" spans="1:6" x14ac:dyDescent="0.25">
      <c r="A3376" s="10">
        <v>3373</v>
      </c>
      <c r="B3376" s="5">
        <v>30308</v>
      </c>
      <c r="C3376" s="9" t="s">
        <v>5287</v>
      </c>
      <c r="D3376" s="16" t="s">
        <v>1048</v>
      </c>
      <c r="E3376" s="19">
        <v>1730113724210</v>
      </c>
      <c r="F3376" s="38">
        <v>19</v>
      </c>
    </row>
    <row r="3377" spans="1:6" ht="30" x14ac:dyDescent="0.25">
      <c r="A3377" s="11">
        <v>3374</v>
      </c>
      <c r="B3377" s="5">
        <v>30310</v>
      </c>
      <c r="C3377" s="9" t="s">
        <v>5288</v>
      </c>
      <c r="D3377" s="16" t="s">
        <v>1773</v>
      </c>
      <c r="E3377" s="19"/>
      <c r="F3377" s="38">
        <v>483</v>
      </c>
    </row>
    <row r="3378" spans="1:6" x14ac:dyDescent="0.25">
      <c r="A3378" s="11">
        <v>3375</v>
      </c>
      <c r="B3378" s="5">
        <v>30316</v>
      </c>
      <c r="C3378" s="9" t="s">
        <v>5289</v>
      </c>
      <c r="D3378" s="16" t="s">
        <v>1049</v>
      </c>
      <c r="E3378" s="19"/>
      <c r="F3378" s="38">
        <v>849</v>
      </c>
    </row>
    <row r="3379" spans="1:6" ht="30" x14ac:dyDescent="0.25">
      <c r="A3379" s="10">
        <v>3376</v>
      </c>
      <c r="B3379" s="5">
        <v>30320</v>
      </c>
      <c r="C3379" s="9" t="s">
        <v>5290</v>
      </c>
      <c r="D3379" s="16" t="s">
        <v>1050</v>
      </c>
      <c r="E3379" s="19"/>
      <c r="F3379" s="38">
        <v>10</v>
      </c>
    </row>
    <row r="3380" spans="1:6" x14ac:dyDescent="0.25">
      <c r="A3380" s="11">
        <v>3377</v>
      </c>
      <c r="B3380" s="5">
        <v>30325</v>
      </c>
      <c r="C3380" s="9" t="s">
        <v>5291</v>
      </c>
      <c r="D3380" s="16" t="s">
        <v>1051</v>
      </c>
      <c r="E3380" s="19"/>
      <c r="F3380" s="38">
        <v>46</v>
      </c>
    </row>
    <row r="3381" spans="1:6" x14ac:dyDescent="0.25">
      <c r="A3381" s="11">
        <v>3378</v>
      </c>
      <c r="B3381" s="5">
        <v>30327</v>
      </c>
      <c r="C3381" s="9" t="s">
        <v>5292</v>
      </c>
      <c r="D3381" s="16" t="s">
        <v>1052</v>
      </c>
      <c r="E3381" s="19"/>
      <c r="F3381" s="38">
        <v>7</v>
      </c>
    </row>
    <row r="3382" spans="1:6" ht="30" x14ac:dyDescent="0.25">
      <c r="A3382" s="10">
        <v>3379</v>
      </c>
      <c r="B3382" s="5">
        <v>30328</v>
      </c>
      <c r="C3382" s="9" t="s">
        <v>5293</v>
      </c>
      <c r="D3382" s="16" t="s">
        <v>1053</v>
      </c>
      <c r="E3382" s="19"/>
      <c r="F3382" s="38">
        <v>673</v>
      </c>
    </row>
    <row r="3383" spans="1:6" x14ac:dyDescent="0.25">
      <c r="A3383" s="11">
        <v>3380</v>
      </c>
      <c r="B3383" s="5">
        <v>30337</v>
      </c>
      <c r="C3383" s="9" t="s">
        <v>5294</v>
      </c>
      <c r="D3383" s="16" t="s">
        <v>1054</v>
      </c>
      <c r="E3383" s="19"/>
      <c r="F3383" s="38">
        <v>102</v>
      </c>
    </row>
    <row r="3384" spans="1:6" x14ac:dyDescent="0.25">
      <c r="A3384" s="11">
        <v>3381</v>
      </c>
      <c r="B3384" s="5">
        <v>30342</v>
      </c>
      <c r="C3384" s="9" t="s">
        <v>5295</v>
      </c>
      <c r="D3384" s="16" t="s">
        <v>37</v>
      </c>
      <c r="E3384" s="19"/>
      <c r="F3384" s="38">
        <v>15</v>
      </c>
    </row>
    <row r="3385" spans="1:6" ht="30" x14ac:dyDescent="0.25">
      <c r="A3385" s="10">
        <v>3382</v>
      </c>
      <c r="B3385" s="5">
        <v>30347</v>
      </c>
      <c r="C3385" s="9" t="s">
        <v>5296</v>
      </c>
      <c r="D3385" s="16" t="s">
        <v>1774</v>
      </c>
      <c r="E3385" s="19"/>
      <c r="F3385" s="38">
        <v>53</v>
      </c>
    </row>
    <row r="3386" spans="1:6" x14ac:dyDescent="0.25">
      <c r="A3386" s="11">
        <v>3383</v>
      </c>
      <c r="B3386" s="5">
        <v>30352</v>
      </c>
      <c r="C3386" s="9" t="s">
        <v>5297</v>
      </c>
      <c r="D3386" s="16" t="s">
        <v>1055</v>
      </c>
      <c r="E3386" s="19"/>
      <c r="F3386" s="38">
        <v>488</v>
      </c>
    </row>
    <row r="3387" spans="1:6" x14ac:dyDescent="0.25">
      <c r="A3387" s="11">
        <v>3384</v>
      </c>
      <c r="B3387" s="5">
        <v>30359</v>
      </c>
      <c r="C3387" s="9" t="s">
        <v>5298</v>
      </c>
      <c r="D3387" s="16" t="s">
        <v>1056</v>
      </c>
      <c r="E3387" s="19"/>
      <c r="F3387" s="38">
        <v>1993</v>
      </c>
    </row>
    <row r="3388" spans="1:6" x14ac:dyDescent="0.25">
      <c r="A3388" s="10">
        <v>3385</v>
      </c>
      <c r="B3388" s="5">
        <v>30365</v>
      </c>
      <c r="C3388" s="9" t="s">
        <v>5299</v>
      </c>
      <c r="D3388" s="16" t="s">
        <v>1057</v>
      </c>
      <c r="E3388" s="19"/>
      <c r="F3388" s="38">
        <v>95</v>
      </c>
    </row>
    <row r="3389" spans="1:6" x14ac:dyDescent="0.25">
      <c r="A3389" s="11">
        <v>3386</v>
      </c>
      <c r="B3389" s="5">
        <v>30377</v>
      </c>
      <c r="C3389" s="9" t="s">
        <v>5300</v>
      </c>
      <c r="D3389" s="16" t="s">
        <v>1058</v>
      </c>
      <c r="E3389" s="19">
        <v>4230108182974</v>
      </c>
      <c r="F3389" s="38">
        <v>1</v>
      </c>
    </row>
    <row r="3390" spans="1:6" x14ac:dyDescent="0.25">
      <c r="A3390" s="11">
        <v>3387</v>
      </c>
      <c r="B3390" s="5">
        <v>30382</v>
      </c>
      <c r="C3390" s="9" t="s">
        <v>5301</v>
      </c>
      <c r="D3390" s="16" t="s">
        <v>1059</v>
      </c>
      <c r="E3390" s="19"/>
      <c r="F3390" s="38">
        <v>1573</v>
      </c>
    </row>
    <row r="3391" spans="1:6" x14ac:dyDescent="0.25">
      <c r="A3391" s="10">
        <v>3388</v>
      </c>
      <c r="B3391" s="5">
        <v>30392</v>
      </c>
      <c r="C3391" s="9" t="s">
        <v>5302</v>
      </c>
      <c r="D3391" s="16" t="s">
        <v>1060</v>
      </c>
      <c r="E3391" s="19"/>
      <c r="F3391" s="38">
        <v>3733</v>
      </c>
    </row>
    <row r="3392" spans="1:6" x14ac:dyDescent="0.25">
      <c r="A3392" s="11">
        <v>3389</v>
      </c>
      <c r="B3392" s="5">
        <v>30398</v>
      </c>
      <c r="C3392" s="9" t="s">
        <v>5303</v>
      </c>
      <c r="D3392" s="16" t="s">
        <v>1061</v>
      </c>
      <c r="E3392" s="19"/>
      <c r="F3392" s="38">
        <v>70</v>
      </c>
    </row>
    <row r="3393" spans="1:6" x14ac:dyDescent="0.25">
      <c r="A3393" s="11">
        <v>3390</v>
      </c>
      <c r="B3393" s="5">
        <v>30402</v>
      </c>
      <c r="C3393" s="9" t="s">
        <v>5304</v>
      </c>
      <c r="D3393" s="16" t="s">
        <v>1062</v>
      </c>
      <c r="E3393" s="19"/>
      <c r="F3393" s="38">
        <v>501</v>
      </c>
    </row>
    <row r="3394" spans="1:6" ht="30" x14ac:dyDescent="0.25">
      <c r="A3394" s="10">
        <v>3391</v>
      </c>
      <c r="B3394" s="5">
        <v>30404</v>
      </c>
      <c r="C3394" s="9" t="s">
        <v>5305</v>
      </c>
      <c r="D3394" s="16" t="s">
        <v>1063</v>
      </c>
      <c r="E3394" s="19"/>
      <c r="F3394" s="38">
        <v>3</v>
      </c>
    </row>
    <row r="3395" spans="1:6" x14ac:dyDescent="0.25">
      <c r="A3395" s="11">
        <v>3392</v>
      </c>
      <c r="B3395" s="5">
        <v>30412</v>
      </c>
      <c r="C3395" s="9" t="s">
        <v>5306</v>
      </c>
      <c r="D3395" s="16" t="s">
        <v>1064</v>
      </c>
      <c r="E3395" s="19"/>
      <c r="F3395" s="38">
        <v>4312</v>
      </c>
    </row>
    <row r="3396" spans="1:6" x14ac:dyDescent="0.25">
      <c r="A3396" s="11">
        <v>3393</v>
      </c>
      <c r="B3396" s="5">
        <v>30413</v>
      </c>
      <c r="C3396" s="9" t="s">
        <v>5307</v>
      </c>
      <c r="D3396" s="16" t="s">
        <v>1065</v>
      </c>
      <c r="E3396" s="19"/>
      <c r="F3396" s="38">
        <v>158</v>
      </c>
    </row>
    <row r="3397" spans="1:6" x14ac:dyDescent="0.25">
      <c r="A3397" s="10">
        <v>3394</v>
      </c>
      <c r="B3397" s="5">
        <v>30414</v>
      </c>
      <c r="C3397" s="9" t="s">
        <v>5308</v>
      </c>
      <c r="D3397" s="9" t="s">
        <v>1775</v>
      </c>
      <c r="E3397" s="19"/>
      <c r="F3397" s="38">
        <v>242</v>
      </c>
    </row>
    <row r="3398" spans="1:6" ht="30" x14ac:dyDescent="0.25">
      <c r="A3398" s="11">
        <v>3395</v>
      </c>
      <c r="B3398" s="5">
        <v>30417</v>
      </c>
      <c r="C3398" s="9" t="s">
        <v>5309</v>
      </c>
      <c r="D3398" s="16" t="s">
        <v>1066</v>
      </c>
      <c r="E3398" s="19"/>
      <c r="F3398" s="38">
        <v>21</v>
      </c>
    </row>
    <row r="3399" spans="1:6" x14ac:dyDescent="0.25">
      <c r="A3399" s="11">
        <v>3396</v>
      </c>
      <c r="B3399" s="5">
        <v>30419</v>
      </c>
      <c r="C3399" s="9" t="s">
        <v>5310</v>
      </c>
      <c r="D3399" s="16" t="s">
        <v>1776</v>
      </c>
      <c r="E3399" s="19"/>
      <c r="F3399" s="38">
        <v>1545</v>
      </c>
    </row>
    <row r="3400" spans="1:6" x14ac:dyDescent="0.25">
      <c r="A3400" s="10">
        <v>3397</v>
      </c>
      <c r="B3400" s="5">
        <v>30423</v>
      </c>
      <c r="C3400" s="9" t="s">
        <v>5311</v>
      </c>
      <c r="D3400" s="16" t="s">
        <v>1067</v>
      </c>
      <c r="E3400" s="19"/>
      <c r="F3400" s="38">
        <v>352</v>
      </c>
    </row>
    <row r="3401" spans="1:6" x14ac:dyDescent="0.25">
      <c r="A3401" s="11">
        <v>3398</v>
      </c>
      <c r="B3401" s="5">
        <v>30443</v>
      </c>
      <c r="C3401" s="9" t="s">
        <v>5312</v>
      </c>
      <c r="D3401" s="16" t="s">
        <v>1068</v>
      </c>
      <c r="E3401" s="19"/>
      <c r="F3401" s="38">
        <v>24</v>
      </c>
    </row>
    <row r="3402" spans="1:6" ht="30" x14ac:dyDescent="0.25">
      <c r="A3402" s="11">
        <v>3399</v>
      </c>
      <c r="B3402" s="5">
        <v>30445</v>
      </c>
      <c r="C3402" s="9" t="s">
        <v>5313</v>
      </c>
      <c r="D3402" s="16" t="s">
        <v>1069</v>
      </c>
      <c r="E3402" s="19"/>
      <c r="F3402" s="38">
        <v>379</v>
      </c>
    </row>
    <row r="3403" spans="1:6" x14ac:dyDescent="0.25">
      <c r="A3403" s="10">
        <v>3400</v>
      </c>
      <c r="B3403" s="5">
        <v>30451</v>
      </c>
      <c r="C3403" s="9" t="s">
        <v>5314</v>
      </c>
      <c r="D3403" s="16" t="s">
        <v>1070</v>
      </c>
      <c r="E3403" s="19"/>
      <c r="F3403" s="38">
        <v>793</v>
      </c>
    </row>
    <row r="3404" spans="1:6" x14ac:dyDescent="0.25">
      <c r="A3404" s="11">
        <v>3401</v>
      </c>
      <c r="B3404" s="5">
        <v>30457</v>
      </c>
      <c r="C3404" s="9" t="s">
        <v>5315</v>
      </c>
      <c r="D3404" s="16" t="s">
        <v>1071</v>
      </c>
      <c r="E3404" s="19"/>
      <c r="F3404" s="38">
        <v>1338</v>
      </c>
    </row>
    <row r="3405" spans="1:6" ht="30" x14ac:dyDescent="0.25">
      <c r="A3405" s="11">
        <v>3402</v>
      </c>
      <c r="B3405" s="5">
        <v>30458</v>
      </c>
      <c r="C3405" s="9" t="s">
        <v>5316</v>
      </c>
      <c r="D3405" s="16" t="s">
        <v>1777</v>
      </c>
      <c r="E3405" s="19"/>
      <c r="F3405" s="38">
        <v>272</v>
      </c>
    </row>
    <row r="3406" spans="1:6" x14ac:dyDescent="0.25">
      <c r="A3406" s="10">
        <v>3403</v>
      </c>
      <c r="B3406" s="5">
        <v>30464</v>
      </c>
      <c r="C3406" s="9" t="s">
        <v>5317</v>
      </c>
      <c r="D3406" s="16" t="s">
        <v>1778</v>
      </c>
      <c r="E3406" s="19"/>
      <c r="F3406" s="38">
        <v>163</v>
      </c>
    </row>
    <row r="3407" spans="1:6" ht="30" x14ac:dyDescent="0.25">
      <c r="A3407" s="11">
        <v>3404</v>
      </c>
      <c r="B3407" s="5">
        <v>30467</v>
      </c>
      <c r="C3407" s="9" t="s">
        <v>5318</v>
      </c>
      <c r="D3407" s="16" t="s">
        <v>38</v>
      </c>
      <c r="E3407" s="19"/>
      <c r="F3407" s="38">
        <v>10</v>
      </c>
    </row>
    <row r="3408" spans="1:6" ht="30" x14ac:dyDescent="0.25">
      <c r="A3408" s="11">
        <v>3405</v>
      </c>
      <c r="B3408" s="5">
        <v>30470</v>
      </c>
      <c r="C3408" s="9" t="s">
        <v>5319</v>
      </c>
      <c r="D3408" s="16" t="s">
        <v>1779</v>
      </c>
      <c r="E3408" s="19"/>
      <c r="F3408" s="38">
        <v>4085</v>
      </c>
    </row>
    <row r="3409" spans="1:6" x14ac:dyDescent="0.25">
      <c r="A3409" s="10">
        <v>3406</v>
      </c>
      <c r="B3409" s="5">
        <v>30472</v>
      </c>
      <c r="C3409" s="9" t="s">
        <v>2486</v>
      </c>
      <c r="D3409" s="16" t="s">
        <v>1072</v>
      </c>
      <c r="E3409" s="19">
        <v>3740555491121</v>
      </c>
      <c r="F3409" s="38">
        <v>52</v>
      </c>
    </row>
    <row r="3410" spans="1:6" x14ac:dyDescent="0.25">
      <c r="A3410" s="11">
        <v>3407</v>
      </c>
      <c r="B3410" s="5">
        <v>30477</v>
      </c>
      <c r="C3410" s="9" t="s">
        <v>5320</v>
      </c>
      <c r="D3410" s="16" t="s">
        <v>1670</v>
      </c>
      <c r="E3410" s="19"/>
      <c r="F3410" s="38">
        <v>249</v>
      </c>
    </row>
    <row r="3411" spans="1:6" x14ac:dyDescent="0.25">
      <c r="A3411" s="11">
        <v>3408</v>
      </c>
      <c r="B3411" s="5">
        <v>30480</v>
      </c>
      <c r="C3411" s="9" t="s">
        <v>5265</v>
      </c>
      <c r="D3411" s="16" t="s">
        <v>1073</v>
      </c>
      <c r="E3411" s="19"/>
      <c r="F3411" s="38">
        <v>145</v>
      </c>
    </row>
    <row r="3412" spans="1:6" ht="30" x14ac:dyDescent="0.25">
      <c r="A3412" s="10">
        <v>3409</v>
      </c>
      <c r="B3412" s="5">
        <v>30482</v>
      </c>
      <c r="C3412" s="9" t="s">
        <v>5321</v>
      </c>
      <c r="D3412" s="16" t="s">
        <v>1074</v>
      </c>
      <c r="E3412" s="19"/>
      <c r="F3412" s="38">
        <v>6</v>
      </c>
    </row>
    <row r="3413" spans="1:6" x14ac:dyDescent="0.25">
      <c r="A3413" s="11">
        <v>3410</v>
      </c>
      <c r="B3413" s="5">
        <v>30500</v>
      </c>
      <c r="C3413" s="9" t="s">
        <v>5322</v>
      </c>
      <c r="D3413" s="16" t="s">
        <v>1075</v>
      </c>
      <c r="E3413" s="19">
        <v>3520015767091</v>
      </c>
      <c r="F3413" s="38">
        <v>397</v>
      </c>
    </row>
    <row r="3414" spans="1:6" ht="30" x14ac:dyDescent="0.25">
      <c r="A3414" s="11">
        <v>3411</v>
      </c>
      <c r="B3414" s="5">
        <v>30501</v>
      </c>
      <c r="C3414" s="9" t="s">
        <v>5323</v>
      </c>
      <c r="D3414" s="16" t="s">
        <v>39</v>
      </c>
      <c r="E3414" s="19"/>
      <c r="F3414" s="38">
        <v>410</v>
      </c>
    </row>
    <row r="3415" spans="1:6" x14ac:dyDescent="0.25">
      <c r="A3415" s="10">
        <v>3412</v>
      </c>
      <c r="B3415" s="5">
        <v>30503</v>
      </c>
      <c r="C3415" s="9" t="s">
        <v>5324</v>
      </c>
      <c r="D3415" s="16" t="s">
        <v>40</v>
      </c>
      <c r="E3415" s="19"/>
      <c r="F3415" s="38">
        <v>12</v>
      </c>
    </row>
    <row r="3416" spans="1:6" ht="30" x14ac:dyDescent="0.25">
      <c r="A3416" s="11">
        <v>3413</v>
      </c>
      <c r="B3416" s="5">
        <v>30506</v>
      </c>
      <c r="C3416" s="9" t="s">
        <v>5325</v>
      </c>
      <c r="D3416" s="16" t="s">
        <v>1076</v>
      </c>
      <c r="E3416" s="19" t="s">
        <v>2101</v>
      </c>
      <c r="F3416" s="38">
        <v>187</v>
      </c>
    </row>
    <row r="3417" spans="1:6" ht="30" x14ac:dyDescent="0.25">
      <c r="A3417" s="11">
        <v>3414</v>
      </c>
      <c r="B3417" s="5">
        <v>30511</v>
      </c>
      <c r="C3417" s="9" t="s">
        <v>5326</v>
      </c>
      <c r="D3417" s="16" t="s">
        <v>1077</v>
      </c>
      <c r="E3417" s="19"/>
      <c r="F3417" s="38">
        <v>69</v>
      </c>
    </row>
    <row r="3418" spans="1:6" x14ac:dyDescent="0.25">
      <c r="A3418" s="10">
        <v>3415</v>
      </c>
      <c r="B3418" s="5">
        <v>30523</v>
      </c>
      <c r="C3418" s="9" t="s">
        <v>5327</v>
      </c>
      <c r="D3418" s="16" t="s">
        <v>560</v>
      </c>
      <c r="E3418" s="19"/>
      <c r="F3418" s="38">
        <v>773</v>
      </c>
    </row>
    <row r="3419" spans="1:6" x14ac:dyDescent="0.25">
      <c r="A3419" s="11">
        <v>3416</v>
      </c>
      <c r="B3419" s="5">
        <v>30530</v>
      </c>
      <c r="C3419" s="9" t="s">
        <v>5328</v>
      </c>
      <c r="D3419" s="16" t="s">
        <v>1780</v>
      </c>
      <c r="E3419" s="19"/>
      <c r="F3419" s="38">
        <v>8</v>
      </c>
    </row>
    <row r="3420" spans="1:6" x14ac:dyDescent="0.25">
      <c r="A3420" s="11">
        <v>3417</v>
      </c>
      <c r="B3420" s="5">
        <v>30532</v>
      </c>
      <c r="C3420" s="9" t="s">
        <v>5329</v>
      </c>
      <c r="D3420" s="16" t="s">
        <v>1078</v>
      </c>
      <c r="E3420" s="19"/>
      <c r="F3420" s="38">
        <v>187</v>
      </c>
    </row>
    <row r="3421" spans="1:6" x14ac:dyDescent="0.25">
      <c r="A3421" s="10">
        <v>3418</v>
      </c>
      <c r="B3421" s="5">
        <v>30534</v>
      </c>
      <c r="C3421" s="9" t="s">
        <v>2587</v>
      </c>
      <c r="D3421" s="16" t="s">
        <v>1781</v>
      </c>
      <c r="E3421" s="19"/>
      <c r="F3421" s="38">
        <v>416</v>
      </c>
    </row>
    <row r="3422" spans="1:6" ht="30" x14ac:dyDescent="0.25">
      <c r="A3422" s="11">
        <v>3419</v>
      </c>
      <c r="B3422" s="5">
        <v>30550</v>
      </c>
      <c r="C3422" s="9" t="s">
        <v>4657</v>
      </c>
      <c r="D3422" s="16" t="s">
        <v>1079</v>
      </c>
      <c r="E3422" s="19">
        <v>1730174457281</v>
      </c>
      <c r="F3422" s="38">
        <v>106</v>
      </c>
    </row>
    <row r="3423" spans="1:6" ht="30" x14ac:dyDescent="0.25">
      <c r="A3423" s="11">
        <v>3420</v>
      </c>
      <c r="B3423" s="5">
        <v>30556</v>
      </c>
      <c r="C3423" s="9" t="s">
        <v>5330</v>
      </c>
      <c r="D3423" s="16" t="s">
        <v>1080</v>
      </c>
      <c r="E3423" s="19"/>
      <c r="F3423" s="38">
        <v>44</v>
      </c>
    </row>
    <row r="3424" spans="1:6" x14ac:dyDescent="0.25">
      <c r="A3424" s="10">
        <v>3421</v>
      </c>
      <c r="B3424" s="5">
        <v>30564</v>
      </c>
      <c r="C3424" s="9" t="s">
        <v>5331</v>
      </c>
      <c r="D3424" s="16" t="s">
        <v>1081</v>
      </c>
      <c r="E3424" s="19"/>
      <c r="F3424" s="38">
        <v>556</v>
      </c>
    </row>
    <row r="3425" spans="1:6" ht="30" x14ac:dyDescent="0.25">
      <c r="A3425" s="11">
        <v>3422</v>
      </c>
      <c r="B3425" s="5">
        <v>30568</v>
      </c>
      <c r="C3425" s="9" t="s">
        <v>5332</v>
      </c>
      <c r="D3425" s="16" t="s">
        <v>1082</v>
      </c>
      <c r="E3425" s="19"/>
      <c r="F3425" s="38">
        <v>1449</v>
      </c>
    </row>
    <row r="3426" spans="1:6" ht="30" x14ac:dyDescent="0.25">
      <c r="A3426" s="11">
        <v>3423</v>
      </c>
      <c r="B3426" s="5">
        <v>30574</v>
      </c>
      <c r="C3426" s="9" t="s">
        <v>5333</v>
      </c>
      <c r="D3426" s="16" t="s">
        <v>1083</v>
      </c>
      <c r="E3426" s="19"/>
      <c r="F3426" s="38">
        <v>150</v>
      </c>
    </row>
    <row r="3427" spans="1:6" x14ac:dyDescent="0.25">
      <c r="A3427" s="10">
        <v>3424</v>
      </c>
      <c r="B3427" s="5">
        <v>30584</v>
      </c>
      <c r="C3427" s="9" t="s">
        <v>5334</v>
      </c>
      <c r="D3427" s="16" t="s">
        <v>41</v>
      </c>
      <c r="E3427" s="19" t="s">
        <v>1664</v>
      </c>
      <c r="F3427" s="38">
        <v>63</v>
      </c>
    </row>
    <row r="3428" spans="1:6" x14ac:dyDescent="0.25">
      <c r="A3428" s="11">
        <v>3425</v>
      </c>
      <c r="B3428" s="5">
        <v>30589</v>
      </c>
      <c r="C3428" s="9" t="s">
        <v>5335</v>
      </c>
      <c r="D3428" s="16" t="s">
        <v>1084</v>
      </c>
      <c r="E3428" s="19"/>
      <c r="F3428" s="38">
        <v>288</v>
      </c>
    </row>
    <row r="3429" spans="1:6" ht="30" x14ac:dyDescent="0.25">
      <c r="A3429" s="11">
        <v>3426</v>
      </c>
      <c r="B3429" s="5">
        <v>30591</v>
      </c>
      <c r="C3429" s="9" t="s">
        <v>5336</v>
      </c>
      <c r="D3429" s="16" t="s">
        <v>1085</v>
      </c>
      <c r="E3429" s="19">
        <v>4220101717389</v>
      </c>
      <c r="F3429" s="38">
        <v>375</v>
      </c>
    </row>
    <row r="3430" spans="1:6" ht="30" x14ac:dyDescent="0.25">
      <c r="A3430" s="10">
        <v>3427</v>
      </c>
      <c r="B3430" s="5">
        <v>30595</v>
      </c>
      <c r="C3430" s="9" t="s">
        <v>5337</v>
      </c>
      <c r="D3430" s="16" t="s">
        <v>1086</v>
      </c>
      <c r="E3430" s="19"/>
      <c r="F3430" s="38">
        <v>250</v>
      </c>
    </row>
    <row r="3431" spans="1:6" x14ac:dyDescent="0.25">
      <c r="A3431" s="11">
        <v>3428</v>
      </c>
      <c r="B3431" s="5">
        <v>30601</v>
      </c>
      <c r="C3431" s="9" t="s">
        <v>5338</v>
      </c>
      <c r="D3431" s="16" t="s">
        <v>1087</v>
      </c>
      <c r="E3431" s="19"/>
      <c r="F3431" s="38">
        <v>209</v>
      </c>
    </row>
    <row r="3432" spans="1:6" x14ac:dyDescent="0.25">
      <c r="A3432" s="11">
        <v>3429</v>
      </c>
      <c r="B3432" s="5">
        <v>30602</v>
      </c>
      <c r="C3432" s="9" t="s">
        <v>5339</v>
      </c>
      <c r="D3432" s="16" t="s">
        <v>1088</v>
      </c>
      <c r="E3432" s="19"/>
      <c r="F3432" s="38">
        <v>573</v>
      </c>
    </row>
    <row r="3433" spans="1:6" x14ac:dyDescent="0.25">
      <c r="A3433" s="10">
        <v>3430</v>
      </c>
      <c r="B3433" s="5">
        <v>30603</v>
      </c>
      <c r="C3433" s="9" t="s">
        <v>5340</v>
      </c>
      <c r="D3433" s="16" t="s">
        <v>1089</v>
      </c>
      <c r="E3433" s="19"/>
      <c r="F3433" s="38">
        <v>65</v>
      </c>
    </row>
    <row r="3434" spans="1:6" ht="30" x14ac:dyDescent="0.25">
      <c r="A3434" s="11">
        <v>3431</v>
      </c>
      <c r="B3434" s="5">
        <v>30606</v>
      </c>
      <c r="C3434" s="9" t="s">
        <v>5341</v>
      </c>
      <c r="D3434" s="16" t="s">
        <v>1090</v>
      </c>
      <c r="E3434" s="19">
        <v>3520113542759</v>
      </c>
      <c r="F3434" s="38">
        <v>23</v>
      </c>
    </row>
    <row r="3435" spans="1:6" x14ac:dyDescent="0.25">
      <c r="A3435" s="11">
        <v>3432</v>
      </c>
      <c r="B3435" s="5">
        <v>30627</v>
      </c>
      <c r="C3435" s="9" t="s">
        <v>5342</v>
      </c>
      <c r="D3435" s="16" t="s">
        <v>568</v>
      </c>
      <c r="E3435" s="19"/>
      <c r="F3435" s="38">
        <v>68</v>
      </c>
    </row>
    <row r="3436" spans="1:6" x14ac:dyDescent="0.25">
      <c r="A3436" s="10">
        <v>3433</v>
      </c>
      <c r="B3436" s="5">
        <v>30630</v>
      </c>
      <c r="C3436" s="9" t="s">
        <v>5343</v>
      </c>
      <c r="D3436" s="16" t="s">
        <v>1091</v>
      </c>
      <c r="E3436" s="19">
        <v>4210117770278</v>
      </c>
      <c r="F3436" s="38">
        <v>659</v>
      </c>
    </row>
    <row r="3437" spans="1:6" ht="30" x14ac:dyDescent="0.25">
      <c r="A3437" s="11">
        <v>3434</v>
      </c>
      <c r="B3437" s="5">
        <v>30634</v>
      </c>
      <c r="C3437" s="9" t="s">
        <v>5344</v>
      </c>
      <c r="D3437" s="16" t="s">
        <v>1092</v>
      </c>
      <c r="E3437" s="19"/>
      <c r="F3437" s="38">
        <v>15</v>
      </c>
    </row>
    <row r="3438" spans="1:6" ht="30" x14ac:dyDescent="0.25">
      <c r="A3438" s="11">
        <v>3435</v>
      </c>
      <c r="B3438" s="5">
        <v>30636</v>
      </c>
      <c r="C3438" s="9" t="s">
        <v>5345</v>
      </c>
      <c r="D3438" s="16" t="s">
        <v>1093</v>
      </c>
      <c r="E3438" s="19"/>
      <c r="F3438" s="38">
        <v>233</v>
      </c>
    </row>
    <row r="3439" spans="1:6" ht="30" x14ac:dyDescent="0.25">
      <c r="A3439" s="10">
        <v>3436</v>
      </c>
      <c r="B3439" s="5">
        <v>30645</v>
      </c>
      <c r="C3439" s="9" t="s">
        <v>5346</v>
      </c>
      <c r="D3439" s="16" t="s">
        <v>1094</v>
      </c>
      <c r="E3439" s="19"/>
      <c r="F3439" s="38">
        <v>1095</v>
      </c>
    </row>
    <row r="3440" spans="1:6" x14ac:dyDescent="0.25">
      <c r="A3440" s="11">
        <v>3437</v>
      </c>
      <c r="B3440" s="5">
        <v>30653</v>
      </c>
      <c r="C3440" s="9" t="s">
        <v>5347</v>
      </c>
      <c r="D3440" s="16" t="s">
        <v>1095</v>
      </c>
      <c r="E3440" s="19" t="s">
        <v>2102</v>
      </c>
      <c r="F3440" s="38">
        <v>1804</v>
      </c>
    </row>
    <row r="3441" spans="1:6" x14ac:dyDescent="0.25">
      <c r="A3441" s="11">
        <v>3438</v>
      </c>
      <c r="B3441" s="5">
        <v>30664</v>
      </c>
      <c r="C3441" s="9" t="s">
        <v>5348</v>
      </c>
      <c r="D3441" s="16" t="s">
        <v>1782</v>
      </c>
      <c r="E3441" s="19"/>
      <c r="F3441" s="38">
        <v>26</v>
      </c>
    </row>
    <row r="3442" spans="1:6" ht="30" x14ac:dyDescent="0.25">
      <c r="A3442" s="10">
        <v>3439</v>
      </c>
      <c r="B3442" s="5">
        <v>30684</v>
      </c>
      <c r="C3442" s="9" t="s">
        <v>5349</v>
      </c>
      <c r="D3442" s="16" t="s">
        <v>1096</v>
      </c>
      <c r="E3442" s="19"/>
      <c r="F3442" s="38">
        <v>113</v>
      </c>
    </row>
    <row r="3443" spans="1:6" x14ac:dyDescent="0.25">
      <c r="A3443" s="11">
        <v>3440</v>
      </c>
      <c r="B3443" s="5">
        <v>30693</v>
      </c>
      <c r="C3443" s="9" t="s">
        <v>5350</v>
      </c>
      <c r="D3443" s="16" t="s">
        <v>1097</v>
      </c>
      <c r="E3443" s="19"/>
      <c r="F3443" s="38">
        <v>64</v>
      </c>
    </row>
    <row r="3444" spans="1:6" x14ac:dyDescent="0.25">
      <c r="A3444" s="11">
        <v>3441</v>
      </c>
      <c r="B3444" s="5">
        <v>30704</v>
      </c>
      <c r="C3444" s="9" t="s">
        <v>5351</v>
      </c>
      <c r="D3444" s="16" t="s">
        <v>1098</v>
      </c>
      <c r="E3444" s="19"/>
      <c r="F3444" s="38">
        <v>153</v>
      </c>
    </row>
    <row r="3445" spans="1:6" x14ac:dyDescent="0.25">
      <c r="A3445" s="10">
        <v>3442</v>
      </c>
      <c r="B3445" s="5">
        <v>30707</v>
      </c>
      <c r="C3445" s="9" t="s">
        <v>5352</v>
      </c>
      <c r="D3445" s="16" t="s">
        <v>1099</v>
      </c>
      <c r="E3445" s="19"/>
      <c r="F3445" s="38">
        <v>441</v>
      </c>
    </row>
    <row r="3446" spans="1:6" ht="30" x14ac:dyDescent="0.25">
      <c r="A3446" s="11">
        <v>3443</v>
      </c>
      <c r="B3446" s="5">
        <v>30708</v>
      </c>
      <c r="C3446" s="9" t="s">
        <v>5353</v>
      </c>
      <c r="D3446" s="16" t="s">
        <v>1100</v>
      </c>
      <c r="E3446" s="19"/>
      <c r="F3446" s="38">
        <v>29</v>
      </c>
    </row>
    <row r="3447" spans="1:6" x14ac:dyDescent="0.25">
      <c r="A3447" s="11">
        <v>3444</v>
      </c>
      <c r="B3447" s="5">
        <v>30713</v>
      </c>
      <c r="C3447" s="9" t="s">
        <v>5354</v>
      </c>
      <c r="D3447" s="16" t="s">
        <v>1101</v>
      </c>
      <c r="E3447" s="19"/>
      <c r="F3447" s="38">
        <v>13</v>
      </c>
    </row>
    <row r="3448" spans="1:6" x14ac:dyDescent="0.25">
      <c r="A3448" s="10">
        <v>3445</v>
      </c>
      <c r="B3448" s="5">
        <v>30720</v>
      </c>
      <c r="C3448" s="9" t="s">
        <v>5355</v>
      </c>
      <c r="D3448" s="16" t="s">
        <v>1102</v>
      </c>
      <c r="E3448" s="19"/>
      <c r="F3448" s="38">
        <v>13</v>
      </c>
    </row>
    <row r="3449" spans="1:6" x14ac:dyDescent="0.25">
      <c r="A3449" s="11">
        <v>3446</v>
      </c>
      <c r="B3449" s="5">
        <v>30731</v>
      </c>
      <c r="C3449" s="9" t="s">
        <v>5356</v>
      </c>
      <c r="D3449" s="16" t="s">
        <v>1103</v>
      </c>
      <c r="E3449" s="19"/>
      <c r="F3449" s="38">
        <v>6</v>
      </c>
    </row>
    <row r="3450" spans="1:6" x14ac:dyDescent="0.25">
      <c r="A3450" s="11">
        <v>3447</v>
      </c>
      <c r="B3450" s="5">
        <v>30736</v>
      </c>
      <c r="C3450" s="9" t="s">
        <v>5357</v>
      </c>
      <c r="D3450" s="16" t="s">
        <v>1104</v>
      </c>
      <c r="E3450" s="19"/>
      <c r="F3450" s="38">
        <v>138</v>
      </c>
    </row>
    <row r="3451" spans="1:6" ht="30" x14ac:dyDescent="0.25">
      <c r="A3451" s="10">
        <v>3448</v>
      </c>
      <c r="B3451" s="5">
        <v>30737</v>
      </c>
      <c r="C3451" s="9" t="s">
        <v>5358</v>
      </c>
      <c r="D3451" s="16" t="s">
        <v>1105</v>
      </c>
      <c r="E3451" s="19"/>
      <c r="F3451" s="38">
        <v>515</v>
      </c>
    </row>
    <row r="3452" spans="1:6" ht="30" x14ac:dyDescent="0.25">
      <c r="A3452" s="11">
        <v>3449</v>
      </c>
      <c r="B3452" s="5">
        <v>30746</v>
      </c>
      <c r="C3452" s="9" t="s">
        <v>4267</v>
      </c>
      <c r="D3452" s="16" t="s">
        <v>1106</v>
      </c>
      <c r="E3452" s="19"/>
      <c r="F3452" s="38">
        <v>34</v>
      </c>
    </row>
    <row r="3453" spans="1:6" x14ac:dyDescent="0.25">
      <c r="A3453" s="11">
        <v>3450</v>
      </c>
      <c r="B3453" s="5">
        <v>30749</v>
      </c>
      <c r="C3453" s="9" t="s">
        <v>5359</v>
      </c>
      <c r="D3453" s="16" t="s">
        <v>1783</v>
      </c>
      <c r="E3453" s="19"/>
      <c r="F3453" s="38">
        <v>37</v>
      </c>
    </row>
    <row r="3454" spans="1:6" x14ac:dyDescent="0.25">
      <c r="A3454" s="10">
        <v>3451</v>
      </c>
      <c r="B3454" s="5">
        <v>30759</v>
      </c>
      <c r="C3454" s="9" t="s">
        <v>5360</v>
      </c>
      <c r="D3454" s="16" t="s">
        <v>1107</v>
      </c>
      <c r="E3454" s="19"/>
      <c r="F3454" s="38">
        <v>431</v>
      </c>
    </row>
    <row r="3455" spans="1:6" x14ac:dyDescent="0.25">
      <c r="A3455" s="11">
        <v>3452</v>
      </c>
      <c r="B3455" s="5">
        <v>30763</v>
      </c>
      <c r="C3455" s="9" t="s">
        <v>2183</v>
      </c>
      <c r="D3455" s="16" t="s">
        <v>1108</v>
      </c>
      <c r="E3455" s="19"/>
      <c r="F3455" s="38">
        <v>10</v>
      </c>
    </row>
    <row r="3456" spans="1:6" x14ac:dyDescent="0.25">
      <c r="A3456" s="11">
        <v>3453</v>
      </c>
      <c r="B3456" s="5">
        <v>30792</v>
      </c>
      <c r="C3456" s="9" t="s">
        <v>5361</v>
      </c>
      <c r="D3456" s="16" t="s">
        <v>1109</v>
      </c>
      <c r="E3456" s="19"/>
      <c r="F3456" s="38">
        <v>158</v>
      </c>
    </row>
    <row r="3457" spans="1:6" x14ac:dyDescent="0.25">
      <c r="A3457" s="10">
        <v>3454</v>
      </c>
      <c r="B3457" s="5">
        <v>30795</v>
      </c>
      <c r="C3457" s="9" t="s">
        <v>5362</v>
      </c>
      <c r="D3457" s="16" t="s">
        <v>42</v>
      </c>
      <c r="E3457" s="19"/>
      <c r="F3457" s="38">
        <v>2932</v>
      </c>
    </row>
    <row r="3458" spans="1:6" x14ac:dyDescent="0.25">
      <c r="A3458" s="11">
        <v>3455</v>
      </c>
      <c r="B3458" s="5">
        <v>30820</v>
      </c>
      <c r="C3458" s="9" t="s">
        <v>5363</v>
      </c>
      <c r="D3458" s="16" t="s">
        <v>1784</v>
      </c>
      <c r="E3458" s="19" t="s">
        <v>2103</v>
      </c>
      <c r="F3458" s="38">
        <v>181</v>
      </c>
    </row>
    <row r="3459" spans="1:6" ht="30" x14ac:dyDescent="0.25">
      <c r="A3459" s="11">
        <v>3456</v>
      </c>
      <c r="B3459" s="5">
        <v>30822</v>
      </c>
      <c r="C3459" s="9" t="s">
        <v>5364</v>
      </c>
      <c r="D3459" s="16" t="s">
        <v>1110</v>
      </c>
      <c r="E3459" s="19"/>
      <c r="F3459" s="38">
        <v>33</v>
      </c>
    </row>
    <row r="3460" spans="1:6" ht="30" x14ac:dyDescent="0.25">
      <c r="A3460" s="10">
        <v>3457</v>
      </c>
      <c r="B3460" s="5">
        <v>30825</v>
      </c>
      <c r="C3460" s="9" t="s">
        <v>5365</v>
      </c>
      <c r="D3460" s="16" t="s">
        <v>1111</v>
      </c>
      <c r="E3460" s="19"/>
      <c r="F3460" s="38">
        <v>19861</v>
      </c>
    </row>
    <row r="3461" spans="1:6" ht="30" x14ac:dyDescent="0.25">
      <c r="A3461" s="11">
        <v>3458</v>
      </c>
      <c r="B3461" s="5">
        <v>30841</v>
      </c>
      <c r="C3461" s="9" t="s">
        <v>5366</v>
      </c>
      <c r="D3461" s="16" t="s">
        <v>1785</v>
      </c>
      <c r="E3461" s="19"/>
      <c r="F3461" s="38">
        <v>46</v>
      </c>
    </row>
    <row r="3462" spans="1:6" ht="30" x14ac:dyDescent="0.25">
      <c r="A3462" s="11">
        <v>3459</v>
      </c>
      <c r="B3462" s="5">
        <v>30852</v>
      </c>
      <c r="C3462" s="9" t="s">
        <v>2231</v>
      </c>
      <c r="D3462" s="16" t="s">
        <v>1112</v>
      </c>
      <c r="E3462" s="19"/>
      <c r="F3462" s="38">
        <v>172</v>
      </c>
    </row>
    <row r="3463" spans="1:6" x14ac:dyDescent="0.25">
      <c r="A3463" s="10">
        <v>3460</v>
      </c>
      <c r="B3463" s="5">
        <v>30856</v>
      </c>
      <c r="C3463" s="9" t="s">
        <v>5367</v>
      </c>
      <c r="D3463" s="16" t="s">
        <v>1113</v>
      </c>
      <c r="E3463" s="19"/>
      <c r="F3463" s="38">
        <v>808</v>
      </c>
    </row>
    <row r="3464" spans="1:6" ht="30" x14ac:dyDescent="0.25">
      <c r="A3464" s="11">
        <v>3461</v>
      </c>
      <c r="B3464" s="5">
        <v>30857</v>
      </c>
      <c r="C3464" s="9" t="s">
        <v>5368</v>
      </c>
      <c r="D3464" s="16" t="s">
        <v>1786</v>
      </c>
      <c r="E3464" s="19"/>
      <c r="F3464" s="38">
        <v>23</v>
      </c>
    </row>
    <row r="3465" spans="1:6" x14ac:dyDescent="0.25">
      <c r="A3465" s="11">
        <v>3462</v>
      </c>
      <c r="B3465" s="5">
        <v>30860</v>
      </c>
      <c r="C3465" s="9" t="s">
        <v>5369</v>
      </c>
      <c r="D3465" s="16" t="s">
        <v>1114</v>
      </c>
      <c r="E3465" s="19" t="s">
        <v>2104</v>
      </c>
      <c r="F3465" s="38">
        <v>100</v>
      </c>
    </row>
    <row r="3466" spans="1:6" x14ac:dyDescent="0.25">
      <c r="A3466" s="10">
        <v>3463</v>
      </c>
      <c r="B3466" s="5">
        <v>30864</v>
      </c>
      <c r="C3466" s="9" t="s">
        <v>5370</v>
      </c>
      <c r="D3466" s="16" t="s">
        <v>1115</v>
      </c>
      <c r="E3466" s="19"/>
      <c r="F3466" s="38">
        <v>888</v>
      </c>
    </row>
    <row r="3467" spans="1:6" x14ac:dyDescent="0.25">
      <c r="A3467" s="11">
        <v>3464</v>
      </c>
      <c r="B3467" s="5">
        <v>30877</v>
      </c>
      <c r="C3467" s="9" t="s">
        <v>5371</v>
      </c>
      <c r="D3467" s="16" t="s">
        <v>1116</v>
      </c>
      <c r="E3467" s="19"/>
      <c r="F3467" s="38">
        <v>76</v>
      </c>
    </row>
    <row r="3468" spans="1:6" x14ac:dyDescent="0.25">
      <c r="A3468" s="11">
        <v>3465</v>
      </c>
      <c r="B3468" s="5">
        <v>30881</v>
      </c>
      <c r="C3468" s="9" t="s">
        <v>5372</v>
      </c>
      <c r="D3468" s="16" t="s">
        <v>43</v>
      </c>
      <c r="E3468" s="19"/>
      <c r="F3468" s="38">
        <v>436</v>
      </c>
    </row>
    <row r="3469" spans="1:6" ht="30" x14ac:dyDescent="0.25">
      <c r="A3469" s="10">
        <v>3466</v>
      </c>
      <c r="B3469" s="5">
        <v>30890</v>
      </c>
      <c r="C3469" s="9" t="s">
        <v>5373</v>
      </c>
      <c r="D3469" s="16" t="s">
        <v>1117</v>
      </c>
      <c r="E3469" s="19"/>
      <c r="F3469" s="38">
        <v>20</v>
      </c>
    </row>
    <row r="3470" spans="1:6" ht="30" x14ac:dyDescent="0.25">
      <c r="A3470" s="11">
        <v>3467</v>
      </c>
      <c r="B3470" s="5">
        <v>30903</v>
      </c>
      <c r="C3470" s="9" t="s">
        <v>5374</v>
      </c>
      <c r="D3470" s="16" t="s">
        <v>1787</v>
      </c>
      <c r="E3470" s="19"/>
      <c r="F3470" s="38">
        <v>444</v>
      </c>
    </row>
    <row r="3471" spans="1:6" x14ac:dyDescent="0.25">
      <c r="A3471" s="11">
        <v>3468</v>
      </c>
      <c r="B3471" s="5">
        <v>30908</v>
      </c>
      <c r="C3471" s="9" t="s">
        <v>5375</v>
      </c>
      <c r="D3471" s="16" t="s">
        <v>1118</v>
      </c>
      <c r="E3471" s="19"/>
      <c r="F3471" s="38">
        <v>2144</v>
      </c>
    </row>
    <row r="3472" spans="1:6" x14ac:dyDescent="0.25">
      <c r="A3472" s="10">
        <v>3469</v>
      </c>
      <c r="B3472" s="5">
        <v>30922</v>
      </c>
      <c r="C3472" s="9" t="s">
        <v>5376</v>
      </c>
      <c r="D3472" s="16" t="s">
        <v>1119</v>
      </c>
      <c r="E3472" s="19"/>
      <c r="F3472" s="38">
        <v>331</v>
      </c>
    </row>
    <row r="3473" spans="1:6" ht="30" x14ac:dyDescent="0.25">
      <c r="A3473" s="11">
        <v>3470</v>
      </c>
      <c r="B3473" s="5">
        <v>30938</v>
      </c>
      <c r="C3473" s="9" t="s">
        <v>5377</v>
      </c>
      <c r="D3473" s="16" t="s">
        <v>1121</v>
      </c>
      <c r="E3473" s="19"/>
      <c r="F3473" s="38">
        <v>50</v>
      </c>
    </row>
    <row r="3474" spans="1:6" ht="30" x14ac:dyDescent="0.25">
      <c r="A3474" s="11">
        <v>3471</v>
      </c>
      <c r="B3474" s="5">
        <v>30940</v>
      </c>
      <c r="C3474" s="9" t="s">
        <v>5378</v>
      </c>
      <c r="D3474" s="16" t="s">
        <v>1121</v>
      </c>
      <c r="E3474" s="19"/>
      <c r="F3474" s="38">
        <v>1</v>
      </c>
    </row>
    <row r="3475" spans="1:6" ht="30" x14ac:dyDescent="0.25">
      <c r="A3475" s="10">
        <v>3472</v>
      </c>
      <c r="B3475" s="5">
        <v>30943</v>
      </c>
      <c r="C3475" s="9" t="s">
        <v>5379</v>
      </c>
      <c r="D3475" s="16" t="s">
        <v>1121</v>
      </c>
      <c r="E3475" s="19"/>
      <c r="F3475" s="38">
        <v>818</v>
      </c>
    </row>
    <row r="3476" spans="1:6" ht="30" x14ac:dyDescent="0.25">
      <c r="A3476" s="11">
        <v>3473</v>
      </c>
      <c r="B3476" s="5">
        <v>30947</v>
      </c>
      <c r="C3476" s="9" t="s">
        <v>5380</v>
      </c>
      <c r="D3476" s="16" t="s">
        <v>1122</v>
      </c>
      <c r="E3476" s="19"/>
      <c r="F3476" s="38">
        <v>37</v>
      </c>
    </row>
    <row r="3477" spans="1:6" x14ac:dyDescent="0.25">
      <c r="A3477" s="11">
        <v>3474</v>
      </c>
      <c r="B3477" s="5">
        <v>30948</v>
      </c>
      <c r="C3477" s="9" t="s">
        <v>5381</v>
      </c>
      <c r="D3477" s="16" t="s">
        <v>1123</v>
      </c>
      <c r="E3477" s="19"/>
      <c r="F3477" s="38">
        <v>800</v>
      </c>
    </row>
    <row r="3478" spans="1:6" x14ac:dyDescent="0.25">
      <c r="A3478" s="10">
        <v>3475</v>
      </c>
      <c r="B3478" s="5">
        <v>30956</v>
      </c>
      <c r="C3478" s="9" t="s">
        <v>5382</v>
      </c>
      <c r="D3478" s="16" t="s">
        <v>1124</v>
      </c>
      <c r="E3478" s="19"/>
      <c r="F3478" s="38">
        <v>2691</v>
      </c>
    </row>
    <row r="3479" spans="1:6" x14ac:dyDescent="0.25">
      <c r="A3479" s="11">
        <v>3476</v>
      </c>
      <c r="B3479" s="5">
        <v>30964</v>
      </c>
      <c r="C3479" s="9" t="s">
        <v>5383</v>
      </c>
      <c r="D3479" s="16" t="s">
        <v>1125</v>
      </c>
      <c r="E3479" s="19"/>
      <c r="F3479" s="38">
        <v>78</v>
      </c>
    </row>
    <row r="3480" spans="1:6" ht="30" x14ac:dyDescent="0.25">
      <c r="A3480" s="11">
        <v>3477</v>
      </c>
      <c r="B3480" s="5">
        <v>30995</v>
      </c>
      <c r="C3480" s="9" t="s">
        <v>3308</v>
      </c>
      <c r="D3480" s="16" t="s">
        <v>1126</v>
      </c>
      <c r="E3480" s="19"/>
      <c r="F3480" s="38">
        <v>3</v>
      </c>
    </row>
    <row r="3481" spans="1:6" x14ac:dyDescent="0.25">
      <c r="A3481" s="10">
        <v>3478</v>
      </c>
      <c r="B3481" s="5">
        <v>30996</v>
      </c>
      <c r="C3481" s="9" t="s">
        <v>5384</v>
      </c>
      <c r="D3481" s="16" t="s">
        <v>1127</v>
      </c>
      <c r="E3481" s="19"/>
      <c r="F3481" s="38">
        <v>6</v>
      </c>
    </row>
    <row r="3482" spans="1:6" x14ac:dyDescent="0.25">
      <c r="A3482" s="11">
        <v>3479</v>
      </c>
      <c r="B3482" s="5">
        <v>30998</v>
      </c>
      <c r="C3482" s="9" t="s">
        <v>5385</v>
      </c>
      <c r="D3482" s="16" t="s">
        <v>1128</v>
      </c>
      <c r="E3482" s="19"/>
      <c r="F3482" s="38">
        <v>386</v>
      </c>
    </row>
    <row r="3483" spans="1:6" ht="30" x14ac:dyDescent="0.25">
      <c r="A3483" s="11">
        <v>3480</v>
      </c>
      <c r="B3483" s="5">
        <v>31003</v>
      </c>
      <c r="C3483" s="9" t="s">
        <v>5305</v>
      </c>
      <c r="D3483" s="16" t="s">
        <v>1129</v>
      </c>
      <c r="E3483" s="19"/>
      <c r="F3483" s="38">
        <v>3</v>
      </c>
    </row>
    <row r="3484" spans="1:6" ht="30" x14ac:dyDescent="0.25">
      <c r="A3484" s="10">
        <v>3481</v>
      </c>
      <c r="B3484" s="5">
        <v>31005</v>
      </c>
      <c r="C3484" s="9" t="s">
        <v>5386</v>
      </c>
      <c r="D3484" s="16" t="s">
        <v>1120</v>
      </c>
      <c r="E3484" s="19"/>
      <c r="F3484" s="38">
        <v>7</v>
      </c>
    </row>
    <row r="3485" spans="1:6" x14ac:dyDescent="0.25">
      <c r="A3485" s="11">
        <v>3482</v>
      </c>
      <c r="B3485" s="5">
        <v>31012</v>
      </c>
      <c r="C3485" s="9" t="s">
        <v>5387</v>
      </c>
      <c r="D3485" s="16" t="s">
        <v>1130</v>
      </c>
      <c r="E3485" s="19"/>
      <c r="F3485" s="38">
        <v>479</v>
      </c>
    </row>
    <row r="3486" spans="1:6" x14ac:dyDescent="0.25">
      <c r="A3486" s="11">
        <v>3483</v>
      </c>
      <c r="B3486" s="5">
        <v>31019</v>
      </c>
      <c r="C3486" s="9" t="s">
        <v>5388</v>
      </c>
      <c r="D3486" s="16" t="s">
        <v>1064</v>
      </c>
      <c r="E3486" s="19"/>
      <c r="F3486" s="38">
        <v>7</v>
      </c>
    </row>
    <row r="3487" spans="1:6" x14ac:dyDescent="0.25">
      <c r="A3487" s="10">
        <v>3484</v>
      </c>
      <c r="B3487" s="5">
        <v>31021</v>
      </c>
      <c r="C3487" s="9" t="s">
        <v>2334</v>
      </c>
      <c r="D3487" s="16" t="s">
        <v>1131</v>
      </c>
      <c r="E3487" s="19"/>
      <c r="F3487" s="38">
        <v>4436</v>
      </c>
    </row>
    <row r="3488" spans="1:6" x14ac:dyDescent="0.25">
      <c r="A3488" s="11">
        <v>3485</v>
      </c>
      <c r="B3488" s="5">
        <v>31045</v>
      </c>
      <c r="C3488" s="9" t="s">
        <v>5389</v>
      </c>
      <c r="D3488" s="16" t="s">
        <v>1132</v>
      </c>
      <c r="E3488" s="19"/>
      <c r="F3488" s="38">
        <v>238</v>
      </c>
    </row>
    <row r="3489" spans="1:6" ht="30" x14ac:dyDescent="0.25">
      <c r="A3489" s="11">
        <v>3486</v>
      </c>
      <c r="B3489" s="5">
        <v>31047</v>
      </c>
      <c r="C3489" s="9" t="s">
        <v>5390</v>
      </c>
      <c r="D3489" s="16" t="s">
        <v>1133</v>
      </c>
      <c r="E3489" s="19"/>
      <c r="F3489" s="38">
        <v>8</v>
      </c>
    </row>
    <row r="3490" spans="1:6" x14ac:dyDescent="0.25">
      <c r="A3490" s="10">
        <v>3487</v>
      </c>
      <c r="B3490" s="5">
        <v>31089</v>
      </c>
      <c r="C3490" s="9" t="s">
        <v>5391</v>
      </c>
      <c r="D3490" s="16" t="s">
        <v>1134</v>
      </c>
      <c r="E3490" s="19"/>
      <c r="F3490" s="38">
        <v>431</v>
      </c>
    </row>
    <row r="3491" spans="1:6" ht="30" x14ac:dyDescent="0.25">
      <c r="A3491" s="11">
        <v>3488</v>
      </c>
      <c r="B3491" s="5">
        <v>31091</v>
      </c>
      <c r="C3491" s="9" t="s">
        <v>5392</v>
      </c>
      <c r="D3491" s="16" t="s">
        <v>664</v>
      </c>
      <c r="E3491" s="19"/>
      <c r="F3491" s="38">
        <v>220</v>
      </c>
    </row>
    <row r="3492" spans="1:6" ht="30" x14ac:dyDescent="0.25">
      <c r="A3492" s="11">
        <v>3489</v>
      </c>
      <c r="B3492" s="5">
        <v>31094</v>
      </c>
      <c r="C3492" s="9" t="s">
        <v>5393</v>
      </c>
      <c r="D3492" s="16" t="s">
        <v>1788</v>
      </c>
      <c r="E3492" s="19"/>
      <c r="F3492" s="38">
        <v>160</v>
      </c>
    </row>
    <row r="3493" spans="1:6" ht="30" x14ac:dyDescent="0.25">
      <c r="A3493" s="10">
        <v>3490</v>
      </c>
      <c r="B3493" s="5">
        <v>31098</v>
      </c>
      <c r="C3493" s="9" t="s">
        <v>5394</v>
      </c>
      <c r="D3493" s="16" t="s">
        <v>44</v>
      </c>
      <c r="E3493" s="19"/>
      <c r="F3493" s="38">
        <v>500</v>
      </c>
    </row>
    <row r="3494" spans="1:6" x14ac:dyDescent="0.25">
      <c r="A3494" s="11">
        <v>3491</v>
      </c>
      <c r="B3494" s="5">
        <v>31099</v>
      </c>
      <c r="C3494" s="9" t="s">
        <v>5395</v>
      </c>
      <c r="D3494" s="16" t="s">
        <v>1135</v>
      </c>
      <c r="E3494" s="19"/>
      <c r="F3494" s="38">
        <v>1749</v>
      </c>
    </row>
    <row r="3495" spans="1:6" x14ac:dyDescent="0.25">
      <c r="A3495" s="11">
        <v>3492</v>
      </c>
      <c r="B3495" s="5">
        <v>31101</v>
      </c>
      <c r="C3495" s="9" t="s">
        <v>5243</v>
      </c>
      <c r="D3495" s="16" t="s">
        <v>1136</v>
      </c>
      <c r="E3495" s="19"/>
      <c r="F3495" s="38">
        <v>30</v>
      </c>
    </row>
    <row r="3496" spans="1:6" x14ac:dyDescent="0.25">
      <c r="A3496" s="10">
        <v>3493</v>
      </c>
      <c r="B3496" s="5">
        <v>31102</v>
      </c>
      <c r="C3496" s="9" t="s">
        <v>5396</v>
      </c>
      <c r="D3496" s="16" t="s">
        <v>45</v>
      </c>
      <c r="E3496" s="19"/>
      <c r="F3496" s="38">
        <v>2593</v>
      </c>
    </row>
    <row r="3497" spans="1:6" ht="30" x14ac:dyDescent="0.25">
      <c r="A3497" s="11">
        <v>3494</v>
      </c>
      <c r="B3497" s="5">
        <v>31105</v>
      </c>
      <c r="C3497" s="9" t="s">
        <v>5397</v>
      </c>
      <c r="D3497" s="16" t="s">
        <v>1137</v>
      </c>
      <c r="E3497" s="19"/>
      <c r="F3497" s="38">
        <v>444</v>
      </c>
    </row>
    <row r="3498" spans="1:6" ht="30" x14ac:dyDescent="0.25">
      <c r="A3498" s="11">
        <v>3495</v>
      </c>
      <c r="B3498" s="5">
        <v>31107</v>
      </c>
      <c r="C3498" s="9" t="s">
        <v>5398</v>
      </c>
      <c r="D3498" s="16" t="s">
        <v>1138</v>
      </c>
      <c r="E3498" s="19"/>
      <c r="F3498" s="38">
        <v>1326</v>
      </c>
    </row>
    <row r="3499" spans="1:6" x14ac:dyDescent="0.25">
      <c r="A3499" s="10">
        <v>3496</v>
      </c>
      <c r="B3499" s="5">
        <v>31117</v>
      </c>
      <c r="C3499" s="9" t="s">
        <v>5399</v>
      </c>
      <c r="D3499" s="16" t="s">
        <v>1139</v>
      </c>
      <c r="E3499" s="19"/>
      <c r="F3499" s="38">
        <v>670</v>
      </c>
    </row>
    <row r="3500" spans="1:6" x14ac:dyDescent="0.25">
      <c r="A3500" s="11">
        <v>3497</v>
      </c>
      <c r="B3500" s="5">
        <v>31121</v>
      </c>
      <c r="C3500" s="9" t="s">
        <v>5400</v>
      </c>
      <c r="D3500" s="16" t="s">
        <v>1140</v>
      </c>
      <c r="E3500" s="19"/>
      <c r="F3500" s="38">
        <v>472</v>
      </c>
    </row>
    <row r="3501" spans="1:6" x14ac:dyDescent="0.25">
      <c r="A3501" s="11">
        <v>3498</v>
      </c>
      <c r="B3501" s="5">
        <v>31127</v>
      </c>
      <c r="C3501" s="9" t="s">
        <v>5401</v>
      </c>
      <c r="D3501" s="16" t="s">
        <v>1141</v>
      </c>
      <c r="E3501" s="19"/>
      <c r="F3501" s="38">
        <v>55</v>
      </c>
    </row>
    <row r="3502" spans="1:6" ht="30" x14ac:dyDescent="0.25">
      <c r="A3502" s="10">
        <v>3499</v>
      </c>
      <c r="B3502" s="5">
        <v>31149</v>
      </c>
      <c r="C3502" s="9" t="s">
        <v>5402</v>
      </c>
      <c r="D3502" s="16" t="s">
        <v>1142</v>
      </c>
      <c r="E3502" s="19"/>
      <c r="F3502" s="38">
        <v>29</v>
      </c>
    </row>
    <row r="3503" spans="1:6" ht="30" x14ac:dyDescent="0.25">
      <c r="A3503" s="11">
        <v>3500</v>
      </c>
      <c r="B3503" s="5">
        <v>31154</v>
      </c>
      <c r="C3503" s="9" t="s">
        <v>5403</v>
      </c>
      <c r="D3503" s="16" t="s">
        <v>1143</v>
      </c>
      <c r="E3503" s="19"/>
      <c r="F3503" s="38">
        <v>86</v>
      </c>
    </row>
    <row r="3504" spans="1:6" x14ac:dyDescent="0.25">
      <c r="A3504" s="11">
        <v>3501</v>
      </c>
      <c r="B3504" s="5">
        <v>31167</v>
      </c>
      <c r="C3504" s="9" t="s">
        <v>5404</v>
      </c>
      <c r="D3504" s="16" t="s">
        <v>1144</v>
      </c>
      <c r="E3504" s="19"/>
      <c r="F3504" s="38">
        <v>111</v>
      </c>
    </row>
    <row r="3505" spans="1:6" ht="30" x14ac:dyDescent="0.25">
      <c r="A3505" s="10">
        <v>3502</v>
      </c>
      <c r="B3505" s="5">
        <v>31185</v>
      </c>
      <c r="C3505" s="9" t="s">
        <v>5405</v>
      </c>
      <c r="D3505" s="16" t="s">
        <v>1145</v>
      </c>
      <c r="E3505" s="19"/>
      <c r="F3505" s="38">
        <v>315</v>
      </c>
    </row>
    <row r="3506" spans="1:6" x14ac:dyDescent="0.25">
      <c r="A3506" s="11">
        <v>3503</v>
      </c>
      <c r="B3506" s="5">
        <v>31188</v>
      </c>
      <c r="C3506" s="9" t="s">
        <v>5406</v>
      </c>
      <c r="D3506" s="16" t="s">
        <v>1146</v>
      </c>
      <c r="E3506" s="19"/>
      <c r="F3506" s="38">
        <v>359</v>
      </c>
    </row>
    <row r="3507" spans="1:6" x14ac:dyDescent="0.25">
      <c r="A3507" s="11">
        <v>3504</v>
      </c>
      <c r="B3507" s="5">
        <v>31197</v>
      </c>
      <c r="C3507" s="9" t="s">
        <v>5407</v>
      </c>
      <c r="D3507" s="16" t="s">
        <v>1789</v>
      </c>
      <c r="E3507" s="19"/>
      <c r="F3507" s="38">
        <v>952</v>
      </c>
    </row>
    <row r="3508" spans="1:6" ht="45" x14ac:dyDescent="0.25">
      <c r="A3508" s="10">
        <v>3505</v>
      </c>
      <c r="B3508" s="5">
        <v>31199</v>
      </c>
      <c r="C3508" s="9" t="s">
        <v>5408</v>
      </c>
      <c r="D3508" s="16" t="s">
        <v>1147</v>
      </c>
      <c r="E3508" s="19" t="s">
        <v>2105</v>
      </c>
      <c r="F3508" s="38">
        <v>2</v>
      </c>
    </row>
    <row r="3509" spans="1:6" x14ac:dyDescent="0.25">
      <c r="A3509" s="11">
        <v>3506</v>
      </c>
      <c r="B3509" s="5">
        <v>31201</v>
      </c>
      <c r="C3509" s="9" t="s">
        <v>5409</v>
      </c>
      <c r="D3509" s="16" t="s">
        <v>1148</v>
      </c>
      <c r="E3509" s="19"/>
      <c r="F3509" s="38">
        <v>591</v>
      </c>
    </row>
    <row r="3510" spans="1:6" x14ac:dyDescent="0.25">
      <c r="A3510" s="11">
        <v>3507</v>
      </c>
      <c r="B3510" s="5">
        <v>31216</v>
      </c>
      <c r="C3510" s="9" t="s">
        <v>5410</v>
      </c>
      <c r="D3510" s="16" t="s">
        <v>1149</v>
      </c>
      <c r="E3510" s="19"/>
      <c r="F3510" s="38">
        <v>827</v>
      </c>
    </row>
    <row r="3511" spans="1:6" x14ac:dyDescent="0.25">
      <c r="A3511" s="10">
        <v>3508</v>
      </c>
      <c r="B3511" s="5">
        <v>31226</v>
      </c>
      <c r="C3511" s="9" t="s">
        <v>5411</v>
      </c>
      <c r="D3511" s="16" t="s">
        <v>1150</v>
      </c>
      <c r="E3511" s="19"/>
      <c r="F3511" s="38">
        <v>42</v>
      </c>
    </row>
    <row r="3512" spans="1:6" ht="30" x14ac:dyDescent="0.25">
      <c r="A3512" s="11">
        <v>3509</v>
      </c>
      <c r="B3512" s="5">
        <v>31237</v>
      </c>
      <c r="C3512" s="9" t="s">
        <v>5412</v>
      </c>
      <c r="D3512" s="16" t="s">
        <v>1151</v>
      </c>
      <c r="E3512" s="19"/>
      <c r="F3512" s="38">
        <v>10</v>
      </c>
    </row>
    <row r="3513" spans="1:6" x14ac:dyDescent="0.25">
      <c r="A3513" s="11">
        <v>3510</v>
      </c>
      <c r="B3513" s="5">
        <v>31246</v>
      </c>
      <c r="C3513" s="9" t="s">
        <v>5413</v>
      </c>
      <c r="D3513" s="16" t="s">
        <v>1152</v>
      </c>
      <c r="E3513" s="19"/>
      <c r="F3513" s="38">
        <v>415</v>
      </c>
    </row>
    <row r="3514" spans="1:6" ht="30" x14ac:dyDescent="0.25">
      <c r="A3514" s="10">
        <v>3511</v>
      </c>
      <c r="B3514" s="5">
        <v>31258</v>
      </c>
      <c r="C3514" s="9" t="s">
        <v>5414</v>
      </c>
      <c r="D3514" s="16" t="s">
        <v>1153</v>
      </c>
      <c r="E3514" s="19" t="s">
        <v>2106</v>
      </c>
      <c r="F3514" s="38">
        <v>34</v>
      </c>
    </row>
    <row r="3515" spans="1:6" x14ac:dyDescent="0.25">
      <c r="A3515" s="11">
        <v>3512</v>
      </c>
      <c r="B3515" s="5">
        <v>31265</v>
      </c>
      <c r="C3515" s="9" t="s">
        <v>5415</v>
      </c>
      <c r="D3515" s="16" t="s">
        <v>1154</v>
      </c>
      <c r="E3515" s="19"/>
      <c r="F3515" s="38">
        <v>26</v>
      </c>
    </row>
    <row r="3516" spans="1:6" x14ac:dyDescent="0.25">
      <c r="A3516" s="11">
        <v>3513</v>
      </c>
      <c r="B3516" s="5">
        <v>31266</v>
      </c>
      <c r="C3516" s="9" t="s">
        <v>5416</v>
      </c>
      <c r="D3516" s="16" t="s">
        <v>1155</v>
      </c>
      <c r="E3516" s="19"/>
      <c r="F3516" s="38">
        <v>100</v>
      </c>
    </row>
    <row r="3517" spans="1:6" x14ac:dyDescent="0.25">
      <c r="A3517" s="10">
        <v>3514</v>
      </c>
      <c r="B3517" s="5">
        <v>31269</v>
      </c>
      <c r="C3517" s="9" t="s">
        <v>5417</v>
      </c>
      <c r="D3517" s="16" t="s">
        <v>1156</v>
      </c>
      <c r="E3517" s="19"/>
      <c r="F3517" s="38">
        <v>13</v>
      </c>
    </row>
    <row r="3518" spans="1:6" x14ac:dyDescent="0.25">
      <c r="A3518" s="11">
        <v>3515</v>
      </c>
      <c r="B3518" s="5">
        <v>31270</v>
      </c>
      <c r="C3518" s="9" t="s">
        <v>5418</v>
      </c>
      <c r="D3518" s="16" t="s">
        <v>1157</v>
      </c>
      <c r="E3518" s="19"/>
      <c r="F3518" s="38">
        <v>37</v>
      </c>
    </row>
    <row r="3519" spans="1:6" ht="30" x14ac:dyDescent="0.25">
      <c r="A3519" s="11">
        <v>3516</v>
      </c>
      <c r="B3519" s="5">
        <v>31276</v>
      </c>
      <c r="C3519" s="9" t="s">
        <v>5419</v>
      </c>
      <c r="D3519" s="16" t="s">
        <v>1158</v>
      </c>
      <c r="E3519" s="19"/>
      <c r="F3519" s="38">
        <v>36</v>
      </c>
    </row>
    <row r="3520" spans="1:6" x14ac:dyDescent="0.25">
      <c r="A3520" s="10">
        <v>3517</v>
      </c>
      <c r="B3520" s="5">
        <v>31283</v>
      </c>
      <c r="C3520" s="9" t="s">
        <v>5420</v>
      </c>
      <c r="D3520" s="16" t="s">
        <v>1790</v>
      </c>
      <c r="E3520" s="19"/>
      <c r="F3520" s="38">
        <v>2820</v>
      </c>
    </row>
    <row r="3521" spans="1:6" x14ac:dyDescent="0.25">
      <c r="A3521" s="11">
        <v>3518</v>
      </c>
      <c r="B3521" s="5">
        <v>31287</v>
      </c>
      <c r="C3521" s="9" t="s">
        <v>5421</v>
      </c>
      <c r="D3521" s="16" t="s">
        <v>1159</v>
      </c>
      <c r="E3521" s="19"/>
      <c r="F3521" s="38">
        <v>8</v>
      </c>
    </row>
    <row r="3522" spans="1:6" ht="30" x14ac:dyDescent="0.25">
      <c r="A3522" s="11">
        <v>3519</v>
      </c>
      <c r="B3522" s="5">
        <v>31289</v>
      </c>
      <c r="C3522" s="9" t="s">
        <v>5422</v>
      </c>
      <c r="D3522" s="16" t="s">
        <v>1160</v>
      </c>
      <c r="E3522" s="19"/>
      <c r="F3522" s="38">
        <v>43</v>
      </c>
    </row>
    <row r="3523" spans="1:6" ht="30" x14ac:dyDescent="0.25">
      <c r="A3523" s="10">
        <v>3520</v>
      </c>
      <c r="B3523" s="5">
        <v>31290</v>
      </c>
      <c r="C3523" s="9" t="s">
        <v>4786</v>
      </c>
      <c r="D3523" s="16" t="s">
        <v>1161</v>
      </c>
      <c r="E3523" s="19"/>
      <c r="F3523" s="38">
        <v>118</v>
      </c>
    </row>
    <row r="3524" spans="1:6" ht="30" x14ac:dyDescent="0.25">
      <c r="A3524" s="11">
        <v>3521</v>
      </c>
      <c r="B3524" s="5">
        <v>31296</v>
      </c>
      <c r="C3524" s="9" t="s">
        <v>5168</v>
      </c>
      <c r="D3524" s="16" t="s">
        <v>1791</v>
      </c>
      <c r="E3524" s="19"/>
      <c r="F3524" s="38">
        <v>52</v>
      </c>
    </row>
    <row r="3525" spans="1:6" x14ac:dyDescent="0.25">
      <c r="A3525" s="11">
        <v>3522</v>
      </c>
      <c r="B3525" s="5">
        <v>31300</v>
      </c>
      <c r="C3525" s="9" t="s">
        <v>5423</v>
      </c>
      <c r="D3525" s="16" t="s">
        <v>1162</v>
      </c>
      <c r="E3525" s="19">
        <v>3520232492513</v>
      </c>
      <c r="F3525" s="38">
        <v>375</v>
      </c>
    </row>
    <row r="3526" spans="1:6" x14ac:dyDescent="0.25">
      <c r="A3526" s="10">
        <v>3523</v>
      </c>
      <c r="B3526" s="5">
        <v>31305</v>
      </c>
      <c r="C3526" s="9" t="s">
        <v>5424</v>
      </c>
      <c r="D3526" s="16" t="s">
        <v>1792</v>
      </c>
      <c r="E3526" s="19">
        <v>4220151796745</v>
      </c>
      <c r="F3526" s="38">
        <v>72</v>
      </c>
    </row>
    <row r="3527" spans="1:6" x14ac:dyDescent="0.25">
      <c r="A3527" s="11">
        <v>3524</v>
      </c>
      <c r="B3527" s="5">
        <v>31324</v>
      </c>
      <c r="C3527" s="9" t="s">
        <v>5425</v>
      </c>
      <c r="D3527" s="16" t="s">
        <v>1163</v>
      </c>
      <c r="E3527" s="19"/>
      <c r="F3527" s="38">
        <v>299</v>
      </c>
    </row>
    <row r="3528" spans="1:6" x14ac:dyDescent="0.25">
      <c r="A3528" s="11">
        <v>3525</v>
      </c>
      <c r="B3528" s="5">
        <v>31325</v>
      </c>
      <c r="C3528" s="9" t="s">
        <v>5426</v>
      </c>
      <c r="D3528" s="16" t="s">
        <v>46</v>
      </c>
      <c r="E3528" s="19"/>
      <c r="F3528" s="38">
        <v>572</v>
      </c>
    </row>
    <row r="3529" spans="1:6" x14ac:dyDescent="0.25">
      <c r="A3529" s="10">
        <v>3526</v>
      </c>
      <c r="B3529" s="5">
        <v>31341</v>
      </c>
      <c r="C3529" s="9" t="s">
        <v>2817</v>
      </c>
      <c r="D3529" s="16" t="s">
        <v>1164</v>
      </c>
      <c r="E3529" s="19"/>
      <c r="F3529" s="38">
        <v>62</v>
      </c>
    </row>
    <row r="3530" spans="1:6" x14ac:dyDescent="0.25">
      <c r="A3530" s="11">
        <v>3527</v>
      </c>
      <c r="B3530" s="5">
        <v>31348</v>
      </c>
      <c r="C3530" s="9" t="s">
        <v>5427</v>
      </c>
      <c r="D3530" s="16" t="s">
        <v>1165</v>
      </c>
      <c r="E3530" s="19"/>
      <c r="F3530" s="38">
        <v>306</v>
      </c>
    </row>
    <row r="3531" spans="1:6" x14ac:dyDescent="0.25">
      <c r="A3531" s="11">
        <v>3528</v>
      </c>
      <c r="B3531" s="5">
        <v>31355</v>
      </c>
      <c r="C3531" s="9" t="s">
        <v>3297</v>
      </c>
      <c r="D3531" s="16" t="s">
        <v>1166</v>
      </c>
      <c r="E3531" s="19"/>
      <c r="F3531" s="38">
        <v>4</v>
      </c>
    </row>
    <row r="3532" spans="1:6" ht="30" x14ac:dyDescent="0.25">
      <c r="A3532" s="10">
        <v>3529</v>
      </c>
      <c r="B3532" s="5">
        <v>31356</v>
      </c>
      <c r="C3532" s="9" t="s">
        <v>5428</v>
      </c>
      <c r="D3532" s="16" t="s">
        <v>1167</v>
      </c>
      <c r="E3532" s="19"/>
      <c r="F3532" s="38">
        <v>3914</v>
      </c>
    </row>
    <row r="3533" spans="1:6" x14ac:dyDescent="0.25">
      <c r="A3533" s="11">
        <v>3530</v>
      </c>
      <c r="B3533" s="5">
        <v>31358</v>
      </c>
      <c r="C3533" s="9" t="s">
        <v>5429</v>
      </c>
      <c r="D3533" s="16" t="s">
        <v>1168</v>
      </c>
      <c r="E3533" s="19"/>
      <c r="F3533" s="38">
        <v>2832</v>
      </c>
    </row>
    <row r="3534" spans="1:6" x14ac:dyDescent="0.25">
      <c r="A3534" s="11">
        <v>3531</v>
      </c>
      <c r="B3534" s="5">
        <v>31359</v>
      </c>
      <c r="C3534" s="9" t="s">
        <v>5430</v>
      </c>
      <c r="D3534" s="16" t="s">
        <v>1169</v>
      </c>
      <c r="E3534" s="19"/>
      <c r="F3534" s="38">
        <v>930</v>
      </c>
    </row>
    <row r="3535" spans="1:6" x14ac:dyDescent="0.25">
      <c r="A3535" s="10">
        <v>3532</v>
      </c>
      <c r="B3535" s="5">
        <v>31365</v>
      </c>
      <c r="C3535" s="9" t="s">
        <v>5431</v>
      </c>
      <c r="D3535" s="16" t="s">
        <v>1170</v>
      </c>
      <c r="E3535" s="19"/>
      <c r="F3535" s="38">
        <v>257</v>
      </c>
    </row>
    <row r="3536" spans="1:6" x14ac:dyDescent="0.25">
      <c r="A3536" s="11">
        <v>3533</v>
      </c>
      <c r="B3536" s="5">
        <v>31367</v>
      </c>
      <c r="C3536" s="9" t="s">
        <v>5285</v>
      </c>
      <c r="D3536" s="16" t="s">
        <v>1171</v>
      </c>
      <c r="E3536" s="19"/>
      <c r="F3536" s="38">
        <v>179</v>
      </c>
    </row>
    <row r="3537" spans="1:6" x14ac:dyDescent="0.25">
      <c r="A3537" s="11">
        <v>3534</v>
      </c>
      <c r="B3537" s="5">
        <v>31373</v>
      </c>
      <c r="C3537" s="9" t="s">
        <v>5432</v>
      </c>
      <c r="D3537" s="16" t="s">
        <v>1172</v>
      </c>
      <c r="E3537" s="19">
        <v>8230315705197</v>
      </c>
      <c r="F3537" s="38">
        <v>456</v>
      </c>
    </row>
    <row r="3538" spans="1:6" x14ac:dyDescent="0.25">
      <c r="A3538" s="10">
        <v>3535</v>
      </c>
      <c r="B3538" s="5">
        <v>31376</v>
      </c>
      <c r="C3538" s="9" t="s">
        <v>5433</v>
      </c>
      <c r="D3538" s="16" t="s">
        <v>1173</v>
      </c>
      <c r="E3538" s="19" t="s">
        <v>2107</v>
      </c>
      <c r="F3538" s="38">
        <v>1552</v>
      </c>
    </row>
    <row r="3539" spans="1:6" x14ac:dyDescent="0.25">
      <c r="A3539" s="11">
        <v>3536</v>
      </c>
      <c r="B3539" s="5">
        <v>31378</v>
      </c>
      <c r="C3539" s="9" t="s">
        <v>5434</v>
      </c>
      <c r="D3539" s="16" t="s">
        <v>1793</v>
      </c>
      <c r="E3539" s="19"/>
      <c r="F3539" s="38">
        <v>1</v>
      </c>
    </row>
    <row r="3540" spans="1:6" x14ac:dyDescent="0.25">
      <c r="A3540" s="11">
        <v>3537</v>
      </c>
      <c r="B3540" s="5">
        <v>31379</v>
      </c>
      <c r="C3540" s="9" t="s">
        <v>5435</v>
      </c>
      <c r="D3540" s="16" t="s">
        <v>1174</v>
      </c>
      <c r="E3540" s="19"/>
      <c r="F3540" s="38">
        <v>15</v>
      </c>
    </row>
    <row r="3541" spans="1:6" x14ac:dyDescent="0.25">
      <c r="A3541" s="10">
        <v>3538</v>
      </c>
      <c r="B3541" s="5">
        <v>31385</v>
      </c>
      <c r="C3541" s="9" t="s">
        <v>5436</v>
      </c>
      <c r="D3541" s="16" t="s">
        <v>1794</v>
      </c>
      <c r="E3541" s="19"/>
      <c r="F3541" s="38">
        <v>101</v>
      </c>
    </row>
    <row r="3542" spans="1:6" x14ac:dyDescent="0.25">
      <c r="A3542" s="11">
        <v>3539</v>
      </c>
      <c r="B3542" s="5">
        <v>31387</v>
      </c>
      <c r="C3542" s="9" t="s">
        <v>5437</v>
      </c>
      <c r="D3542" s="16" t="s">
        <v>1175</v>
      </c>
      <c r="E3542" s="19"/>
      <c r="F3542" s="38">
        <v>1</v>
      </c>
    </row>
    <row r="3543" spans="1:6" x14ac:dyDescent="0.25">
      <c r="A3543" s="11">
        <v>3540</v>
      </c>
      <c r="B3543" s="5">
        <v>31391</v>
      </c>
      <c r="C3543" s="9" t="s">
        <v>5438</v>
      </c>
      <c r="D3543" s="16" t="s">
        <v>1176</v>
      </c>
      <c r="E3543" s="19"/>
      <c r="F3543" s="38">
        <v>144</v>
      </c>
    </row>
    <row r="3544" spans="1:6" x14ac:dyDescent="0.25">
      <c r="A3544" s="10">
        <v>3541</v>
      </c>
      <c r="B3544" s="5">
        <v>31396</v>
      </c>
      <c r="C3544" s="9" t="s">
        <v>5439</v>
      </c>
      <c r="D3544" s="16" t="s">
        <v>1177</v>
      </c>
      <c r="E3544" s="19"/>
      <c r="F3544" s="38">
        <v>483</v>
      </c>
    </row>
    <row r="3545" spans="1:6" x14ac:dyDescent="0.25">
      <c r="A3545" s="11">
        <v>3542</v>
      </c>
      <c r="B3545" s="5">
        <v>31401</v>
      </c>
      <c r="C3545" s="9" t="s">
        <v>5440</v>
      </c>
      <c r="D3545" s="16" t="s">
        <v>1178</v>
      </c>
      <c r="E3545" s="19"/>
      <c r="F3545" s="38">
        <v>3204</v>
      </c>
    </row>
    <row r="3546" spans="1:6" x14ac:dyDescent="0.25">
      <c r="A3546" s="11">
        <v>3543</v>
      </c>
      <c r="B3546" s="5">
        <v>31405</v>
      </c>
      <c r="C3546" s="9" t="s">
        <v>5441</v>
      </c>
      <c r="D3546" s="16" t="s">
        <v>1179</v>
      </c>
      <c r="E3546" s="19"/>
      <c r="F3546" s="38">
        <v>100</v>
      </c>
    </row>
    <row r="3547" spans="1:6" x14ac:dyDescent="0.25">
      <c r="A3547" s="10">
        <v>3544</v>
      </c>
      <c r="B3547" s="5">
        <v>31408</v>
      </c>
      <c r="C3547" s="9" t="s">
        <v>5442</v>
      </c>
      <c r="D3547" s="16" t="s">
        <v>1180</v>
      </c>
      <c r="E3547" s="19"/>
      <c r="F3547" s="38">
        <v>104</v>
      </c>
    </row>
    <row r="3548" spans="1:6" x14ac:dyDescent="0.25">
      <c r="A3548" s="11">
        <v>3545</v>
      </c>
      <c r="B3548" s="5">
        <v>31412</v>
      </c>
      <c r="C3548" s="9" t="s">
        <v>5443</v>
      </c>
      <c r="D3548" s="16" t="s">
        <v>1181</v>
      </c>
      <c r="E3548" s="19"/>
      <c r="F3548" s="38">
        <v>25</v>
      </c>
    </row>
    <row r="3549" spans="1:6" ht="30" x14ac:dyDescent="0.25">
      <c r="A3549" s="11">
        <v>3546</v>
      </c>
      <c r="B3549" s="5">
        <v>31413</v>
      </c>
      <c r="C3549" s="9" t="s">
        <v>5444</v>
      </c>
      <c r="D3549" s="16" t="s">
        <v>1182</v>
      </c>
      <c r="E3549" s="19">
        <v>4240130897639</v>
      </c>
      <c r="F3549" s="38">
        <v>6</v>
      </c>
    </row>
    <row r="3550" spans="1:6" x14ac:dyDescent="0.25">
      <c r="A3550" s="10">
        <v>3547</v>
      </c>
      <c r="B3550" s="5">
        <v>31420</v>
      </c>
      <c r="C3550" s="9" t="s">
        <v>5445</v>
      </c>
      <c r="D3550" s="16" t="s">
        <v>1183</v>
      </c>
      <c r="E3550" s="19"/>
      <c r="F3550" s="38">
        <v>79</v>
      </c>
    </row>
    <row r="3551" spans="1:6" x14ac:dyDescent="0.25">
      <c r="A3551" s="11">
        <v>3548</v>
      </c>
      <c r="B3551" s="5">
        <v>31422</v>
      </c>
      <c r="C3551" s="9" t="s">
        <v>5446</v>
      </c>
      <c r="D3551" s="16" t="s">
        <v>1184</v>
      </c>
      <c r="E3551" s="19">
        <v>4210115498725</v>
      </c>
      <c r="F3551" s="38">
        <v>80</v>
      </c>
    </row>
    <row r="3552" spans="1:6" ht="30" x14ac:dyDescent="0.25">
      <c r="A3552" s="11">
        <v>3549</v>
      </c>
      <c r="B3552" s="5">
        <v>31426</v>
      </c>
      <c r="C3552" s="9" t="s">
        <v>5447</v>
      </c>
      <c r="D3552" s="16" t="s">
        <v>1185</v>
      </c>
      <c r="E3552" s="19"/>
      <c r="F3552" s="38">
        <v>20</v>
      </c>
    </row>
    <row r="3553" spans="1:6" ht="30" x14ac:dyDescent="0.25">
      <c r="A3553" s="10">
        <v>3550</v>
      </c>
      <c r="B3553" s="5">
        <v>31427</v>
      </c>
      <c r="C3553" s="9" t="s">
        <v>5210</v>
      </c>
      <c r="D3553" s="16" t="s">
        <v>1186</v>
      </c>
      <c r="E3553" s="19"/>
      <c r="F3553" s="38">
        <v>67</v>
      </c>
    </row>
    <row r="3554" spans="1:6" ht="30" x14ac:dyDescent="0.25">
      <c r="A3554" s="11">
        <v>3551</v>
      </c>
      <c r="B3554" s="5">
        <v>31429</v>
      </c>
      <c r="C3554" s="9" t="s">
        <v>4082</v>
      </c>
      <c r="D3554" s="16" t="s">
        <v>1187</v>
      </c>
      <c r="E3554" s="19"/>
      <c r="F3554" s="38">
        <v>250</v>
      </c>
    </row>
    <row r="3555" spans="1:6" x14ac:dyDescent="0.25">
      <c r="A3555" s="11">
        <v>3552</v>
      </c>
      <c r="B3555" s="5">
        <v>31430</v>
      </c>
      <c r="C3555" s="9" t="s">
        <v>5448</v>
      </c>
      <c r="D3555" s="16" t="s">
        <v>1188</v>
      </c>
      <c r="E3555" s="19"/>
      <c r="F3555" s="38">
        <v>4</v>
      </c>
    </row>
    <row r="3556" spans="1:6" ht="30" x14ac:dyDescent="0.25">
      <c r="A3556" s="10">
        <v>3553</v>
      </c>
      <c r="B3556" s="5">
        <v>31431</v>
      </c>
      <c r="C3556" s="9" t="s">
        <v>2439</v>
      </c>
      <c r="D3556" s="16" t="s">
        <v>1189</v>
      </c>
      <c r="E3556" s="19"/>
      <c r="F3556" s="38">
        <v>169</v>
      </c>
    </row>
    <row r="3557" spans="1:6" x14ac:dyDescent="0.25">
      <c r="A3557" s="11">
        <v>3554</v>
      </c>
      <c r="B3557" s="5">
        <v>31433</v>
      </c>
      <c r="C3557" s="9" t="s">
        <v>5445</v>
      </c>
      <c r="D3557" s="16" t="s">
        <v>1190</v>
      </c>
      <c r="E3557" s="19"/>
      <c r="F3557" s="38">
        <v>410</v>
      </c>
    </row>
    <row r="3558" spans="1:6" ht="30" x14ac:dyDescent="0.25">
      <c r="A3558" s="11">
        <v>3555</v>
      </c>
      <c r="B3558" s="5">
        <v>31461</v>
      </c>
      <c r="C3558" s="9" t="s">
        <v>5449</v>
      </c>
      <c r="D3558" s="16" t="s">
        <v>47</v>
      </c>
      <c r="E3558" s="19"/>
      <c r="F3558" s="38">
        <v>25</v>
      </c>
    </row>
    <row r="3559" spans="1:6" x14ac:dyDescent="0.25">
      <c r="A3559" s="10">
        <v>3556</v>
      </c>
      <c r="B3559" s="5">
        <v>31462</v>
      </c>
      <c r="C3559" s="9" t="s">
        <v>5450</v>
      </c>
      <c r="D3559" s="16" t="s">
        <v>1191</v>
      </c>
      <c r="E3559" s="19">
        <v>4220104153836</v>
      </c>
      <c r="F3559" s="38">
        <v>4</v>
      </c>
    </row>
    <row r="3560" spans="1:6" ht="30" x14ac:dyDescent="0.25">
      <c r="A3560" s="11">
        <v>3557</v>
      </c>
      <c r="B3560" s="5">
        <v>31475</v>
      </c>
      <c r="C3560" s="9" t="s">
        <v>5451</v>
      </c>
      <c r="D3560" s="16" t="s">
        <v>1192</v>
      </c>
      <c r="E3560" s="19"/>
      <c r="F3560" s="38">
        <v>3</v>
      </c>
    </row>
    <row r="3561" spans="1:6" x14ac:dyDescent="0.25">
      <c r="A3561" s="11">
        <v>3558</v>
      </c>
      <c r="B3561" s="5">
        <v>31482</v>
      </c>
      <c r="C3561" s="9" t="s">
        <v>5452</v>
      </c>
      <c r="D3561" s="16" t="s">
        <v>1194</v>
      </c>
      <c r="E3561" s="19"/>
      <c r="F3561" s="38">
        <v>4388</v>
      </c>
    </row>
    <row r="3562" spans="1:6" x14ac:dyDescent="0.25">
      <c r="A3562" s="10">
        <v>3559</v>
      </c>
      <c r="B3562" s="5">
        <v>31485</v>
      </c>
      <c r="C3562" s="9" t="s">
        <v>5453</v>
      </c>
      <c r="D3562" s="16" t="s">
        <v>1193</v>
      </c>
      <c r="E3562" s="19">
        <v>4210168275221</v>
      </c>
      <c r="F3562" s="38">
        <v>90</v>
      </c>
    </row>
    <row r="3563" spans="1:6" x14ac:dyDescent="0.25">
      <c r="A3563" s="11">
        <v>3560</v>
      </c>
      <c r="B3563" s="5">
        <v>31514</v>
      </c>
      <c r="C3563" s="9" t="s">
        <v>5072</v>
      </c>
      <c r="D3563" s="16" t="s">
        <v>1795</v>
      </c>
      <c r="E3563" s="19"/>
      <c r="F3563" s="38">
        <v>327</v>
      </c>
    </row>
    <row r="3564" spans="1:6" x14ac:dyDescent="0.25">
      <c r="A3564" s="11">
        <v>3561</v>
      </c>
      <c r="B3564" s="5">
        <v>31516</v>
      </c>
      <c r="C3564" s="9" t="s">
        <v>2245</v>
      </c>
      <c r="D3564" s="16" t="s">
        <v>1796</v>
      </c>
      <c r="E3564" s="19"/>
      <c r="F3564" s="38">
        <v>522</v>
      </c>
    </row>
    <row r="3565" spans="1:6" ht="30" x14ac:dyDescent="0.25">
      <c r="A3565" s="10">
        <v>3562</v>
      </c>
      <c r="B3565" s="5">
        <v>31521</v>
      </c>
      <c r="C3565" s="9" t="s">
        <v>5454</v>
      </c>
      <c r="D3565" s="16" t="s">
        <v>1195</v>
      </c>
      <c r="E3565" s="19"/>
      <c r="F3565" s="38">
        <v>707</v>
      </c>
    </row>
    <row r="3566" spans="1:6" ht="30" x14ac:dyDescent="0.25">
      <c r="A3566" s="11">
        <v>3563</v>
      </c>
      <c r="B3566" s="5">
        <v>31535</v>
      </c>
      <c r="C3566" s="9" t="s">
        <v>5455</v>
      </c>
      <c r="D3566" s="16" t="s">
        <v>1196</v>
      </c>
      <c r="E3566" s="19"/>
      <c r="F3566" s="38">
        <v>280</v>
      </c>
    </row>
    <row r="3567" spans="1:6" ht="30" x14ac:dyDescent="0.25">
      <c r="A3567" s="11">
        <v>3564</v>
      </c>
      <c r="B3567" s="5">
        <v>31536</v>
      </c>
      <c r="C3567" s="9" t="s">
        <v>5456</v>
      </c>
      <c r="D3567" s="16" t="s">
        <v>1197</v>
      </c>
      <c r="E3567" s="19"/>
      <c r="F3567" s="38">
        <v>44</v>
      </c>
    </row>
    <row r="3568" spans="1:6" x14ac:dyDescent="0.25">
      <c r="A3568" s="10">
        <v>3565</v>
      </c>
      <c r="B3568" s="5">
        <v>31538</v>
      </c>
      <c r="C3568" s="9" t="s">
        <v>5457</v>
      </c>
      <c r="D3568" s="16" t="s">
        <v>1198</v>
      </c>
      <c r="E3568" s="19" t="s">
        <v>9097</v>
      </c>
      <c r="F3568" s="38">
        <v>4893</v>
      </c>
    </row>
    <row r="3569" spans="1:6" x14ac:dyDescent="0.25">
      <c r="A3569" s="11">
        <v>3566</v>
      </c>
      <c r="B3569" s="5">
        <v>31548</v>
      </c>
      <c r="C3569" s="9" t="s">
        <v>5458</v>
      </c>
      <c r="D3569" s="16" t="s">
        <v>1199</v>
      </c>
      <c r="E3569" s="19"/>
      <c r="F3569" s="38">
        <v>741</v>
      </c>
    </row>
    <row r="3570" spans="1:6" x14ac:dyDescent="0.25">
      <c r="A3570" s="11">
        <v>3567</v>
      </c>
      <c r="B3570" s="5">
        <v>31551</v>
      </c>
      <c r="C3570" s="9" t="s">
        <v>5459</v>
      </c>
      <c r="D3570" s="16" t="s">
        <v>1797</v>
      </c>
      <c r="E3570" s="19"/>
      <c r="F3570" s="38">
        <v>2</v>
      </c>
    </row>
    <row r="3571" spans="1:6" ht="30" x14ac:dyDescent="0.25">
      <c r="A3571" s="10">
        <v>3568</v>
      </c>
      <c r="B3571" s="5">
        <v>31557</v>
      </c>
      <c r="C3571" s="9" t="s">
        <v>5460</v>
      </c>
      <c r="D3571" s="16" t="s">
        <v>1200</v>
      </c>
      <c r="E3571" s="19"/>
      <c r="F3571" s="38">
        <v>3</v>
      </c>
    </row>
    <row r="3572" spans="1:6" x14ac:dyDescent="0.25">
      <c r="A3572" s="11">
        <v>3569</v>
      </c>
      <c r="B3572" s="5">
        <v>31558</v>
      </c>
      <c r="C3572" s="9" t="s">
        <v>5461</v>
      </c>
      <c r="D3572" s="16" t="s">
        <v>1201</v>
      </c>
      <c r="E3572" s="19"/>
      <c r="F3572" s="38">
        <v>1</v>
      </c>
    </row>
    <row r="3573" spans="1:6" x14ac:dyDescent="0.25">
      <c r="A3573" s="11">
        <v>3570</v>
      </c>
      <c r="B3573" s="5">
        <v>31561</v>
      </c>
      <c r="C3573" s="9" t="s">
        <v>4287</v>
      </c>
      <c r="D3573" s="16" t="s">
        <v>1202</v>
      </c>
      <c r="E3573" s="19"/>
      <c r="F3573" s="38">
        <v>71</v>
      </c>
    </row>
    <row r="3574" spans="1:6" x14ac:dyDescent="0.25">
      <c r="A3574" s="10">
        <v>3571</v>
      </c>
      <c r="B3574" s="5">
        <v>31564</v>
      </c>
      <c r="C3574" s="9" t="s">
        <v>5462</v>
      </c>
      <c r="D3574" s="16" t="s">
        <v>1203</v>
      </c>
      <c r="E3574" s="19"/>
      <c r="F3574" s="38">
        <v>435</v>
      </c>
    </row>
    <row r="3575" spans="1:6" x14ac:dyDescent="0.25">
      <c r="A3575" s="11">
        <v>3572</v>
      </c>
      <c r="B3575" s="5">
        <v>31570</v>
      </c>
      <c r="C3575" s="9" t="s">
        <v>5015</v>
      </c>
      <c r="D3575" s="16" t="s">
        <v>1204</v>
      </c>
      <c r="E3575" s="19"/>
      <c r="F3575" s="38">
        <v>27</v>
      </c>
    </row>
    <row r="3576" spans="1:6" ht="30" x14ac:dyDescent="0.25">
      <c r="A3576" s="11">
        <v>3573</v>
      </c>
      <c r="B3576" s="5">
        <v>31574</v>
      </c>
      <c r="C3576" s="9" t="s">
        <v>5463</v>
      </c>
      <c r="D3576" s="16" t="s">
        <v>1205</v>
      </c>
      <c r="E3576" s="19"/>
      <c r="F3576" s="38">
        <v>125</v>
      </c>
    </row>
    <row r="3577" spans="1:6" ht="30" x14ac:dyDescent="0.25">
      <c r="A3577" s="10">
        <v>3574</v>
      </c>
      <c r="B3577" s="5">
        <v>31577</v>
      </c>
      <c r="C3577" s="9" t="s">
        <v>2536</v>
      </c>
      <c r="D3577" s="16" t="s">
        <v>1206</v>
      </c>
      <c r="E3577" s="19">
        <v>4240119000991</v>
      </c>
      <c r="F3577" s="38">
        <v>12</v>
      </c>
    </row>
    <row r="3578" spans="1:6" x14ac:dyDescent="0.25">
      <c r="A3578" s="11">
        <v>3575</v>
      </c>
      <c r="B3578" s="5">
        <v>31588</v>
      </c>
      <c r="C3578" s="9" t="s">
        <v>5464</v>
      </c>
      <c r="D3578" s="16" t="s">
        <v>1207</v>
      </c>
      <c r="E3578" s="19"/>
      <c r="F3578" s="38">
        <v>70</v>
      </c>
    </row>
    <row r="3579" spans="1:6" x14ac:dyDescent="0.25">
      <c r="A3579" s="11">
        <v>3576</v>
      </c>
      <c r="B3579" s="5">
        <v>31603</v>
      </c>
      <c r="C3579" s="9" t="s">
        <v>5465</v>
      </c>
      <c r="D3579" s="16" t="s">
        <v>1208</v>
      </c>
      <c r="E3579" s="19"/>
      <c r="F3579" s="38">
        <v>3208</v>
      </c>
    </row>
    <row r="3580" spans="1:6" x14ac:dyDescent="0.25">
      <c r="A3580" s="10">
        <v>3577</v>
      </c>
      <c r="B3580" s="5">
        <v>31605</v>
      </c>
      <c r="C3580" s="9" t="s">
        <v>2661</v>
      </c>
      <c r="D3580" s="16" t="s">
        <v>1798</v>
      </c>
      <c r="E3580" s="19"/>
      <c r="F3580" s="38">
        <v>1005</v>
      </c>
    </row>
    <row r="3581" spans="1:6" ht="30" x14ac:dyDescent="0.25">
      <c r="A3581" s="11">
        <v>3578</v>
      </c>
      <c r="B3581" s="5">
        <v>31615</v>
      </c>
      <c r="C3581" s="9" t="s">
        <v>5466</v>
      </c>
      <c r="D3581" s="16" t="s">
        <v>1799</v>
      </c>
      <c r="E3581" s="19"/>
      <c r="F3581" s="38">
        <v>13</v>
      </c>
    </row>
    <row r="3582" spans="1:6" x14ac:dyDescent="0.25">
      <c r="A3582" s="11">
        <v>3579</v>
      </c>
      <c r="B3582" s="5">
        <v>31617</v>
      </c>
      <c r="C3582" s="9" t="s">
        <v>5467</v>
      </c>
      <c r="D3582" s="16" t="s">
        <v>1209</v>
      </c>
      <c r="E3582" s="19"/>
      <c r="F3582" s="38">
        <v>209</v>
      </c>
    </row>
    <row r="3583" spans="1:6" x14ac:dyDescent="0.25">
      <c r="A3583" s="10">
        <v>3580</v>
      </c>
      <c r="B3583" s="5">
        <v>31619</v>
      </c>
      <c r="C3583" s="9" t="s">
        <v>5468</v>
      </c>
      <c r="D3583" s="16" t="s">
        <v>1210</v>
      </c>
      <c r="E3583" s="19"/>
      <c r="F3583" s="38">
        <v>24</v>
      </c>
    </row>
    <row r="3584" spans="1:6" ht="30" x14ac:dyDescent="0.25">
      <c r="A3584" s="11">
        <v>3581</v>
      </c>
      <c r="B3584" s="5">
        <v>31620</v>
      </c>
      <c r="C3584" s="9" t="s">
        <v>5469</v>
      </c>
      <c r="D3584" s="16" t="s">
        <v>1211</v>
      </c>
      <c r="E3584" s="19"/>
      <c r="F3584" s="38">
        <v>169</v>
      </c>
    </row>
    <row r="3585" spans="1:6" ht="30" x14ac:dyDescent="0.25">
      <c r="A3585" s="11">
        <v>3582</v>
      </c>
      <c r="B3585" s="5">
        <v>31621</v>
      </c>
      <c r="C3585" s="9" t="s">
        <v>5470</v>
      </c>
      <c r="D3585" s="16" t="s">
        <v>1212</v>
      </c>
      <c r="E3585" s="19"/>
      <c r="F3585" s="38">
        <v>7</v>
      </c>
    </row>
    <row r="3586" spans="1:6" x14ac:dyDescent="0.25">
      <c r="A3586" s="10">
        <v>3583</v>
      </c>
      <c r="B3586" s="5">
        <v>31624</v>
      </c>
      <c r="C3586" s="9" t="s">
        <v>5471</v>
      </c>
      <c r="D3586" s="16" t="s">
        <v>1213</v>
      </c>
      <c r="E3586" s="19"/>
      <c r="F3586" s="38">
        <v>240</v>
      </c>
    </row>
    <row r="3587" spans="1:6" x14ac:dyDescent="0.25">
      <c r="A3587" s="11">
        <v>3584</v>
      </c>
      <c r="B3587" s="5">
        <v>31639</v>
      </c>
      <c r="C3587" s="9" t="s">
        <v>5472</v>
      </c>
      <c r="D3587" s="16" t="s">
        <v>1214</v>
      </c>
      <c r="E3587" s="19"/>
      <c r="F3587" s="38">
        <v>5</v>
      </c>
    </row>
    <row r="3588" spans="1:6" x14ac:dyDescent="0.25">
      <c r="A3588" s="11">
        <v>3585</v>
      </c>
      <c r="B3588" s="5">
        <v>31651</v>
      </c>
      <c r="C3588" s="9" t="s">
        <v>5473</v>
      </c>
      <c r="D3588" s="16" t="s">
        <v>1215</v>
      </c>
      <c r="E3588" s="19"/>
      <c r="F3588" s="38">
        <v>5</v>
      </c>
    </row>
    <row r="3589" spans="1:6" x14ac:dyDescent="0.25">
      <c r="A3589" s="10">
        <v>3586</v>
      </c>
      <c r="B3589" s="5">
        <v>31654</v>
      </c>
      <c r="C3589" s="9" t="s">
        <v>5474</v>
      </c>
      <c r="D3589" s="16" t="s">
        <v>1216</v>
      </c>
      <c r="E3589" s="19"/>
      <c r="F3589" s="38">
        <v>1379</v>
      </c>
    </row>
    <row r="3590" spans="1:6" x14ac:dyDescent="0.25">
      <c r="A3590" s="11">
        <v>3587</v>
      </c>
      <c r="B3590" s="5">
        <v>31677</v>
      </c>
      <c r="C3590" s="9" t="s">
        <v>5475</v>
      </c>
      <c r="D3590" s="16" t="s">
        <v>1800</v>
      </c>
      <c r="E3590" s="19"/>
      <c r="F3590" s="38">
        <v>1</v>
      </c>
    </row>
    <row r="3591" spans="1:6" x14ac:dyDescent="0.25">
      <c r="A3591" s="11">
        <v>3588</v>
      </c>
      <c r="B3591" s="5">
        <v>31684</v>
      </c>
      <c r="C3591" s="9" t="s">
        <v>3787</v>
      </c>
      <c r="D3591" s="16" t="s">
        <v>1217</v>
      </c>
      <c r="E3591" s="19">
        <v>3520014389029</v>
      </c>
      <c r="F3591" s="38">
        <v>20</v>
      </c>
    </row>
    <row r="3592" spans="1:6" ht="30" x14ac:dyDescent="0.25">
      <c r="A3592" s="10">
        <v>3589</v>
      </c>
      <c r="B3592" s="5">
        <v>31685</v>
      </c>
      <c r="C3592" s="9" t="s">
        <v>5476</v>
      </c>
      <c r="D3592" s="16" t="s">
        <v>1218</v>
      </c>
      <c r="E3592" s="19" t="s">
        <v>2108</v>
      </c>
      <c r="F3592" s="38">
        <v>2</v>
      </c>
    </row>
    <row r="3593" spans="1:6" x14ac:dyDescent="0.25">
      <c r="A3593" s="11">
        <v>3590</v>
      </c>
      <c r="B3593" s="5">
        <v>31686</v>
      </c>
      <c r="C3593" s="9" t="s">
        <v>5477</v>
      </c>
      <c r="D3593" s="16" t="s">
        <v>1801</v>
      </c>
      <c r="E3593" s="19">
        <v>3630204303335</v>
      </c>
      <c r="F3593" s="38">
        <v>66</v>
      </c>
    </row>
    <row r="3594" spans="1:6" x14ac:dyDescent="0.25">
      <c r="A3594" s="11">
        <v>3591</v>
      </c>
      <c r="B3594" s="5">
        <v>31689</v>
      </c>
      <c r="C3594" s="9" t="s">
        <v>5478</v>
      </c>
      <c r="D3594" s="16" t="s">
        <v>1671</v>
      </c>
      <c r="E3594" s="19"/>
      <c r="F3594" s="38">
        <v>14</v>
      </c>
    </row>
    <row r="3595" spans="1:6" ht="30" x14ac:dyDescent="0.25">
      <c r="A3595" s="10">
        <v>3592</v>
      </c>
      <c r="B3595" s="5">
        <v>31690</v>
      </c>
      <c r="C3595" s="9" t="s">
        <v>5479</v>
      </c>
      <c r="D3595" s="16" t="s">
        <v>1802</v>
      </c>
      <c r="E3595" s="19"/>
      <c r="F3595" s="38">
        <v>1369</v>
      </c>
    </row>
    <row r="3596" spans="1:6" ht="30" x14ac:dyDescent="0.25">
      <c r="A3596" s="11">
        <v>3593</v>
      </c>
      <c r="B3596" s="5">
        <v>31702</v>
      </c>
      <c r="C3596" s="9" t="s">
        <v>5480</v>
      </c>
      <c r="D3596" s="16" t="s">
        <v>1803</v>
      </c>
      <c r="E3596" s="19"/>
      <c r="F3596" s="38">
        <v>1036</v>
      </c>
    </row>
    <row r="3597" spans="1:6" ht="30" x14ac:dyDescent="0.25">
      <c r="A3597" s="11">
        <v>3594</v>
      </c>
      <c r="B3597" s="5">
        <v>31727</v>
      </c>
      <c r="C3597" s="9" t="s">
        <v>5481</v>
      </c>
      <c r="D3597" s="16" t="s">
        <v>1219</v>
      </c>
      <c r="E3597" s="19"/>
      <c r="F3597" s="38">
        <v>238</v>
      </c>
    </row>
    <row r="3598" spans="1:6" x14ac:dyDescent="0.25">
      <c r="A3598" s="10">
        <v>3595</v>
      </c>
      <c r="B3598" s="5">
        <v>31733</v>
      </c>
      <c r="C3598" s="9" t="s">
        <v>5482</v>
      </c>
      <c r="D3598" s="16" t="s">
        <v>1220</v>
      </c>
      <c r="E3598" s="19"/>
      <c r="F3598" s="38">
        <v>224</v>
      </c>
    </row>
    <row r="3599" spans="1:6" x14ac:dyDescent="0.25">
      <c r="A3599" s="11">
        <v>3596</v>
      </c>
      <c r="B3599" s="5">
        <v>31734</v>
      </c>
      <c r="C3599" s="9" t="s">
        <v>5483</v>
      </c>
      <c r="D3599" s="16" t="s">
        <v>1221</v>
      </c>
      <c r="E3599" s="19"/>
      <c r="F3599" s="38">
        <v>467</v>
      </c>
    </row>
    <row r="3600" spans="1:6" x14ac:dyDescent="0.25">
      <c r="A3600" s="11">
        <v>3597</v>
      </c>
      <c r="B3600" s="5">
        <v>31742</v>
      </c>
      <c r="C3600" s="9" t="s">
        <v>5484</v>
      </c>
      <c r="D3600" s="16" t="s">
        <v>48</v>
      </c>
      <c r="E3600" s="19"/>
      <c r="F3600" s="38">
        <v>50</v>
      </c>
    </row>
    <row r="3601" spans="1:6" x14ac:dyDescent="0.25">
      <c r="A3601" s="10">
        <v>3598</v>
      </c>
      <c r="B3601" s="5">
        <v>31753</v>
      </c>
      <c r="C3601" s="9" t="s">
        <v>5485</v>
      </c>
      <c r="D3601" s="16" t="s">
        <v>1222</v>
      </c>
      <c r="E3601" s="19"/>
      <c r="F3601" s="38">
        <v>415</v>
      </c>
    </row>
    <row r="3602" spans="1:6" x14ac:dyDescent="0.25">
      <c r="A3602" s="11">
        <v>3599</v>
      </c>
      <c r="B3602" s="5">
        <v>31759</v>
      </c>
      <c r="C3602" s="9" t="s">
        <v>5486</v>
      </c>
      <c r="D3602" s="16" t="s">
        <v>1223</v>
      </c>
      <c r="E3602" s="19"/>
      <c r="F3602" s="38">
        <v>79</v>
      </c>
    </row>
    <row r="3603" spans="1:6" x14ac:dyDescent="0.25">
      <c r="A3603" s="11">
        <v>3600</v>
      </c>
      <c r="B3603" s="5">
        <v>31770</v>
      </c>
      <c r="C3603" s="9" t="s">
        <v>5487</v>
      </c>
      <c r="D3603" s="16" t="s">
        <v>1224</v>
      </c>
      <c r="E3603" s="19"/>
      <c r="F3603" s="38">
        <v>444</v>
      </c>
    </row>
    <row r="3604" spans="1:6" x14ac:dyDescent="0.25">
      <c r="A3604" s="10">
        <v>3601</v>
      </c>
      <c r="B3604" s="5">
        <v>31775</v>
      </c>
      <c r="C3604" s="9" t="s">
        <v>5488</v>
      </c>
      <c r="D3604" s="16" t="s">
        <v>1225</v>
      </c>
      <c r="E3604" s="19"/>
      <c r="F3604" s="38">
        <v>25</v>
      </c>
    </row>
    <row r="3605" spans="1:6" x14ac:dyDescent="0.25">
      <c r="A3605" s="11">
        <v>3602</v>
      </c>
      <c r="B3605" s="5">
        <v>31777</v>
      </c>
      <c r="C3605" s="9" t="s">
        <v>5489</v>
      </c>
      <c r="D3605" s="16" t="s">
        <v>1226</v>
      </c>
      <c r="E3605" s="19"/>
      <c r="F3605" s="38">
        <v>138</v>
      </c>
    </row>
    <row r="3606" spans="1:6" ht="30" x14ac:dyDescent="0.25">
      <c r="A3606" s="11">
        <v>3603</v>
      </c>
      <c r="B3606" s="5">
        <v>31784</v>
      </c>
      <c r="C3606" s="9" t="s">
        <v>5490</v>
      </c>
      <c r="D3606" s="16" t="s">
        <v>1227</v>
      </c>
      <c r="E3606" s="19"/>
      <c r="F3606" s="38">
        <v>309</v>
      </c>
    </row>
    <row r="3607" spans="1:6" x14ac:dyDescent="0.25">
      <c r="A3607" s="10">
        <v>3604</v>
      </c>
      <c r="B3607" s="5">
        <v>31787</v>
      </c>
      <c r="C3607" s="9" t="s">
        <v>3020</v>
      </c>
      <c r="D3607" s="16" t="s">
        <v>1804</v>
      </c>
      <c r="E3607" s="19"/>
      <c r="F3607" s="38">
        <v>69</v>
      </c>
    </row>
    <row r="3608" spans="1:6" x14ac:dyDescent="0.25">
      <c r="A3608" s="11">
        <v>3605</v>
      </c>
      <c r="B3608" s="5">
        <v>31801</v>
      </c>
      <c r="C3608" s="9" t="s">
        <v>5491</v>
      </c>
      <c r="D3608" s="16" t="s">
        <v>1805</v>
      </c>
      <c r="E3608" s="19"/>
      <c r="F3608" s="38">
        <v>126</v>
      </c>
    </row>
    <row r="3609" spans="1:6" x14ac:dyDescent="0.25">
      <c r="A3609" s="11">
        <v>3606</v>
      </c>
      <c r="B3609" s="5">
        <v>31804</v>
      </c>
      <c r="C3609" s="9" t="s">
        <v>4556</v>
      </c>
      <c r="D3609" s="16" t="s">
        <v>1228</v>
      </c>
      <c r="E3609" s="19" t="s">
        <v>2064</v>
      </c>
      <c r="F3609" s="38">
        <v>1179</v>
      </c>
    </row>
    <row r="3610" spans="1:6" x14ac:dyDescent="0.25">
      <c r="A3610" s="10">
        <v>3607</v>
      </c>
      <c r="B3610" s="5">
        <v>31811</v>
      </c>
      <c r="C3610" s="9" t="s">
        <v>5492</v>
      </c>
      <c r="D3610" s="16" t="s">
        <v>1229</v>
      </c>
      <c r="E3610" s="19"/>
      <c r="F3610" s="38">
        <v>1</v>
      </c>
    </row>
    <row r="3611" spans="1:6" x14ac:dyDescent="0.25">
      <c r="A3611" s="11">
        <v>3608</v>
      </c>
      <c r="B3611" s="5">
        <v>31817</v>
      </c>
      <c r="C3611" s="9" t="s">
        <v>2273</v>
      </c>
      <c r="D3611" s="16" t="s">
        <v>1230</v>
      </c>
      <c r="E3611" s="19"/>
      <c r="F3611" s="38">
        <v>59</v>
      </c>
    </row>
    <row r="3612" spans="1:6" ht="30" x14ac:dyDescent="0.25">
      <c r="A3612" s="11">
        <v>3609</v>
      </c>
      <c r="B3612" s="5">
        <v>31819</v>
      </c>
      <c r="C3612" s="9" t="s">
        <v>3026</v>
      </c>
      <c r="D3612" s="16" t="s">
        <v>1806</v>
      </c>
      <c r="E3612" s="19"/>
      <c r="F3612" s="38">
        <v>64</v>
      </c>
    </row>
    <row r="3613" spans="1:6" x14ac:dyDescent="0.25">
      <c r="A3613" s="10">
        <v>3610</v>
      </c>
      <c r="B3613" s="5">
        <v>31820</v>
      </c>
      <c r="C3613" s="9" t="s">
        <v>5493</v>
      </c>
      <c r="D3613" s="16" t="s">
        <v>1231</v>
      </c>
      <c r="E3613" s="19"/>
      <c r="F3613" s="38">
        <v>100</v>
      </c>
    </row>
    <row r="3614" spans="1:6" x14ac:dyDescent="0.25">
      <c r="A3614" s="11">
        <v>3611</v>
      </c>
      <c r="B3614" s="5">
        <v>31822</v>
      </c>
      <c r="C3614" s="9" t="s">
        <v>5494</v>
      </c>
      <c r="D3614" s="16" t="s">
        <v>1232</v>
      </c>
      <c r="E3614" s="19"/>
      <c r="F3614" s="38">
        <v>3732</v>
      </c>
    </row>
    <row r="3615" spans="1:6" x14ac:dyDescent="0.25">
      <c r="A3615" s="11">
        <v>3612</v>
      </c>
      <c r="B3615" s="5">
        <v>31831</v>
      </c>
      <c r="C3615" s="9" t="s">
        <v>3274</v>
      </c>
      <c r="D3615" s="16" t="s">
        <v>1233</v>
      </c>
      <c r="E3615" s="19"/>
      <c r="F3615" s="38">
        <v>613</v>
      </c>
    </row>
    <row r="3616" spans="1:6" x14ac:dyDescent="0.25">
      <c r="A3616" s="10">
        <v>3613</v>
      </c>
      <c r="B3616" s="5">
        <v>31833</v>
      </c>
      <c r="C3616" s="9" t="s">
        <v>5495</v>
      </c>
      <c r="D3616" s="16" t="s">
        <v>1234</v>
      </c>
      <c r="E3616" s="19"/>
      <c r="F3616" s="38">
        <v>769</v>
      </c>
    </row>
    <row r="3617" spans="1:6" x14ac:dyDescent="0.25">
      <c r="A3617" s="11">
        <v>3614</v>
      </c>
      <c r="B3617" s="5">
        <v>31839</v>
      </c>
      <c r="C3617" s="9" t="s">
        <v>5496</v>
      </c>
      <c r="D3617" s="16" t="s">
        <v>1235</v>
      </c>
      <c r="E3617" s="19"/>
      <c r="F3617" s="38">
        <v>845</v>
      </c>
    </row>
    <row r="3618" spans="1:6" ht="30" x14ac:dyDescent="0.25">
      <c r="A3618" s="11">
        <v>3615</v>
      </c>
      <c r="B3618" s="5">
        <v>31849</v>
      </c>
      <c r="C3618" s="9" t="s">
        <v>5497</v>
      </c>
      <c r="D3618" s="16" t="s">
        <v>1236</v>
      </c>
      <c r="E3618" s="19"/>
      <c r="F3618" s="38">
        <v>426</v>
      </c>
    </row>
    <row r="3619" spans="1:6" x14ac:dyDescent="0.25">
      <c r="A3619" s="10">
        <v>3616</v>
      </c>
      <c r="B3619" s="5">
        <v>31856</v>
      </c>
      <c r="C3619" s="9" t="s">
        <v>5498</v>
      </c>
      <c r="D3619" s="16" t="s">
        <v>1237</v>
      </c>
      <c r="E3619" s="19"/>
      <c r="F3619" s="38">
        <v>498</v>
      </c>
    </row>
    <row r="3620" spans="1:6" ht="30" x14ac:dyDescent="0.25">
      <c r="A3620" s="11">
        <v>3617</v>
      </c>
      <c r="B3620" s="5">
        <v>31861</v>
      </c>
      <c r="C3620" s="9" t="s">
        <v>5499</v>
      </c>
      <c r="D3620" s="16" t="s">
        <v>1238</v>
      </c>
      <c r="E3620" s="19"/>
      <c r="F3620" s="38">
        <v>14778</v>
      </c>
    </row>
    <row r="3621" spans="1:6" x14ac:dyDescent="0.25">
      <c r="A3621" s="11">
        <v>3618</v>
      </c>
      <c r="B3621" s="5">
        <v>31863</v>
      </c>
      <c r="C3621" s="9" t="s">
        <v>5500</v>
      </c>
      <c r="D3621" s="16" t="s">
        <v>1239</v>
      </c>
      <c r="E3621" s="19"/>
      <c r="F3621" s="38">
        <v>3</v>
      </c>
    </row>
    <row r="3622" spans="1:6" ht="30" x14ac:dyDescent="0.25">
      <c r="A3622" s="10">
        <v>3619</v>
      </c>
      <c r="B3622" s="5">
        <v>31865</v>
      </c>
      <c r="C3622" s="9" t="s">
        <v>5501</v>
      </c>
      <c r="D3622" s="16" t="s">
        <v>1240</v>
      </c>
      <c r="E3622" s="19"/>
      <c r="F3622" s="38">
        <v>56</v>
      </c>
    </row>
    <row r="3623" spans="1:6" x14ac:dyDescent="0.25">
      <c r="A3623" s="11">
        <v>3620</v>
      </c>
      <c r="B3623" s="5">
        <v>31868</v>
      </c>
      <c r="C3623" s="9" t="s">
        <v>5502</v>
      </c>
      <c r="D3623" s="16" t="s">
        <v>1241</v>
      </c>
      <c r="E3623" s="19"/>
      <c r="F3623" s="38">
        <v>85</v>
      </c>
    </row>
    <row r="3624" spans="1:6" x14ac:dyDescent="0.25">
      <c r="A3624" s="11">
        <v>3621</v>
      </c>
      <c r="B3624" s="5">
        <v>31874</v>
      </c>
      <c r="C3624" s="9" t="s">
        <v>4143</v>
      </c>
      <c r="D3624" s="16" t="s">
        <v>1242</v>
      </c>
      <c r="E3624" s="19"/>
      <c r="F3624" s="38">
        <v>339</v>
      </c>
    </row>
    <row r="3625" spans="1:6" ht="30" x14ac:dyDescent="0.25">
      <c r="A3625" s="10">
        <v>3622</v>
      </c>
      <c r="B3625" s="5">
        <v>31881</v>
      </c>
      <c r="C3625" s="9" t="s">
        <v>5503</v>
      </c>
      <c r="D3625" s="16" t="s">
        <v>1243</v>
      </c>
      <c r="E3625" s="19"/>
      <c r="F3625" s="38">
        <v>1294</v>
      </c>
    </row>
    <row r="3626" spans="1:6" x14ac:dyDescent="0.25">
      <c r="A3626" s="11">
        <v>3623</v>
      </c>
      <c r="B3626" s="5">
        <v>31886</v>
      </c>
      <c r="C3626" s="9" t="s">
        <v>5504</v>
      </c>
      <c r="D3626" s="16" t="s">
        <v>1244</v>
      </c>
      <c r="E3626" s="19"/>
      <c r="F3626" s="38">
        <v>137</v>
      </c>
    </row>
    <row r="3627" spans="1:6" ht="30" x14ac:dyDescent="0.25">
      <c r="A3627" s="11">
        <v>3624</v>
      </c>
      <c r="B3627" s="5">
        <v>31903</v>
      </c>
      <c r="C3627" s="9" t="s">
        <v>2486</v>
      </c>
      <c r="D3627" s="16" t="s">
        <v>1245</v>
      </c>
      <c r="E3627" s="19"/>
      <c r="F3627" s="38">
        <v>258</v>
      </c>
    </row>
    <row r="3628" spans="1:6" ht="30" x14ac:dyDescent="0.25">
      <c r="A3628" s="10">
        <v>3625</v>
      </c>
      <c r="B3628" s="5">
        <v>31904</v>
      </c>
      <c r="C3628" s="9" t="s">
        <v>5505</v>
      </c>
      <c r="D3628" s="16" t="s">
        <v>1246</v>
      </c>
      <c r="E3628" s="19" t="s">
        <v>2109</v>
      </c>
      <c r="F3628" s="38">
        <v>38</v>
      </c>
    </row>
    <row r="3629" spans="1:6" x14ac:dyDescent="0.25">
      <c r="A3629" s="11">
        <v>3626</v>
      </c>
      <c r="B3629" s="5">
        <v>31910</v>
      </c>
      <c r="C3629" s="9" t="s">
        <v>5506</v>
      </c>
      <c r="D3629" s="16" t="s">
        <v>1247</v>
      </c>
      <c r="E3629" s="19"/>
      <c r="F3629" s="38">
        <v>105</v>
      </c>
    </row>
    <row r="3630" spans="1:6" x14ac:dyDescent="0.25">
      <c r="A3630" s="11">
        <v>3627</v>
      </c>
      <c r="B3630" s="5">
        <v>31921</v>
      </c>
      <c r="C3630" s="9" t="s">
        <v>5507</v>
      </c>
      <c r="D3630" s="16" t="s">
        <v>1807</v>
      </c>
      <c r="E3630" s="19"/>
      <c r="F3630" s="38">
        <v>19</v>
      </c>
    </row>
    <row r="3631" spans="1:6" x14ac:dyDescent="0.25">
      <c r="A3631" s="10">
        <v>3628</v>
      </c>
      <c r="B3631" s="5">
        <v>31923</v>
      </c>
      <c r="C3631" s="9" t="s">
        <v>5508</v>
      </c>
      <c r="D3631" s="16" t="s">
        <v>1248</v>
      </c>
      <c r="E3631" s="19"/>
      <c r="F3631" s="38">
        <v>27</v>
      </c>
    </row>
    <row r="3632" spans="1:6" x14ac:dyDescent="0.25">
      <c r="A3632" s="11">
        <v>3629</v>
      </c>
      <c r="B3632" s="5">
        <v>31924</v>
      </c>
      <c r="C3632" s="9" t="s">
        <v>5509</v>
      </c>
      <c r="D3632" s="16" t="s">
        <v>1249</v>
      </c>
      <c r="E3632" s="19"/>
      <c r="F3632" s="38">
        <v>7284</v>
      </c>
    </row>
    <row r="3633" spans="1:6" ht="30" x14ac:dyDescent="0.25">
      <c r="A3633" s="11">
        <v>3630</v>
      </c>
      <c r="B3633" s="5">
        <v>31941</v>
      </c>
      <c r="C3633" s="9" t="s">
        <v>5510</v>
      </c>
      <c r="D3633" s="16" t="s">
        <v>1808</v>
      </c>
      <c r="E3633" s="19"/>
      <c r="F3633" s="38">
        <v>569</v>
      </c>
    </row>
    <row r="3634" spans="1:6" x14ac:dyDescent="0.25">
      <c r="A3634" s="10">
        <v>3631</v>
      </c>
      <c r="B3634" s="5">
        <v>31943</v>
      </c>
      <c r="C3634" s="9" t="s">
        <v>5511</v>
      </c>
      <c r="D3634" s="16" t="s">
        <v>1809</v>
      </c>
      <c r="E3634" s="19"/>
      <c r="F3634" s="38">
        <v>17799</v>
      </c>
    </row>
    <row r="3635" spans="1:6" x14ac:dyDescent="0.25">
      <c r="A3635" s="11">
        <v>3632</v>
      </c>
      <c r="B3635" s="5">
        <v>31955</v>
      </c>
      <c r="C3635" s="9" t="s">
        <v>5512</v>
      </c>
      <c r="D3635" s="16" t="s">
        <v>1250</v>
      </c>
      <c r="E3635" s="19"/>
      <c r="F3635" s="38">
        <v>52</v>
      </c>
    </row>
    <row r="3636" spans="1:6" ht="30" x14ac:dyDescent="0.25">
      <c r="A3636" s="11">
        <v>3633</v>
      </c>
      <c r="B3636" s="5">
        <v>31957</v>
      </c>
      <c r="C3636" s="9" t="s">
        <v>5513</v>
      </c>
      <c r="D3636" s="16" t="s">
        <v>1251</v>
      </c>
      <c r="E3636" s="19">
        <v>4220151150856</v>
      </c>
      <c r="F3636" s="38">
        <v>44</v>
      </c>
    </row>
    <row r="3637" spans="1:6" ht="30" x14ac:dyDescent="0.25">
      <c r="A3637" s="10">
        <v>3634</v>
      </c>
      <c r="B3637" s="5">
        <v>31959</v>
      </c>
      <c r="C3637" s="9" t="s">
        <v>5514</v>
      </c>
      <c r="D3637" s="16" t="s">
        <v>1252</v>
      </c>
      <c r="E3637" s="19"/>
      <c r="F3637" s="38">
        <v>88</v>
      </c>
    </row>
    <row r="3638" spans="1:6" x14ac:dyDescent="0.25">
      <c r="A3638" s="11">
        <v>3635</v>
      </c>
      <c r="B3638" s="5">
        <v>31962</v>
      </c>
      <c r="C3638" s="9" t="s">
        <v>5515</v>
      </c>
      <c r="D3638" s="16" t="s">
        <v>1253</v>
      </c>
      <c r="E3638" s="19"/>
      <c r="F3638" s="38">
        <v>29</v>
      </c>
    </row>
    <row r="3639" spans="1:6" x14ac:dyDescent="0.25">
      <c r="A3639" s="11">
        <v>3636</v>
      </c>
      <c r="B3639" s="5">
        <v>31969</v>
      </c>
      <c r="C3639" s="9" t="s">
        <v>2273</v>
      </c>
      <c r="D3639" s="16" t="s">
        <v>1254</v>
      </c>
      <c r="E3639" s="19"/>
      <c r="F3639" s="38">
        <v>16</v>
      </c>
    </row>
    <row r="3640" spans="1:6" ht="30" x14ac:dyDescent="0.25">
      <c r="A3640" s="10">
        <v>3637</v>
      </c>
      <c r="B3640" s="5">
        <v>31975</v>
      </c>
      <c r="C3640" s="9" t="s">
        <v>5516</v>
      </c>
      <c r="D3640" s="16" t="s">
        <v>1255</v>
      </c>
      <c r="E3640" s="19" t="s">
        <v>2110</v>
      </c>
      <c r="F3640" s="38">
        <v>2</v>
      </c>
    </row>
    <row r="3641" spans="1:6" x14ac:dyDescent="0.25">
      <c r="A3641" s="11">
        <v>3638</v>
      </c>
      <c r="B3641" s="5">
        <v>31977</v>
      </c>
      <c r="C3641" s="9" t="s">
        <v>5517</v>
      </c>
      <c r="D3641" s="16" t="s">
        <v>1256</v>
      </c>
      <c r="E3641" s="19"/>
      <c r="F3641" s="38">
        <v>9</v>
      </c>
    </row>
    <row r="3642" spans="1:6" ht="30" x14ac:dyDescent="0.25">
      <c r="A3642" s="11">
        <v>3639</v>
      </c>
      <c r="B3642" s="5">
        <v>31980</v>
      </c>
      <c r="C3642" s="9" t="s">
        <v>5518</v>
      </c>
      <c r="D3642" s="16" t="s">
        <v>1257</v>
      </c>
      <c r="E3642" s="19"/>
      <c r="F3642" s="38">
        <v>773</v>
      </c>
    </row>
    <row r="3643" spans="1:6" x14ac:dyDescent="0.25">
      <c r="A3643" s="10">
        <v>3640</v>
      </c>
      <c r="B3643" s="5">
        <v>31984</v>
      </c>
      <c r="C3643" s="9" t="s">
        <v>5519</v>
      </c>
      <c r="D3643" s="16" t="s">
        <v>1258</v>
      </c>
      <c r="E3643" s="19"/>
      <c r="F3643" s="38">
        <v>1571</v>
      </c>
    </row>
    <row r="3644" spans="1:6" x14ac:dyDescent="0.25">
      <c r="A3644" s="11">
        <v>3641</v>
      </c>
      <c r="B3644" s="5">
        <v>31987</v>
      </c>
      <c r="C3644" s="9" t="s">
        <v>5520</v>
      </c>
      <c r="D3644" s="16" t="s">
        <v>1259</v>
      </c>
      <c r="E3644" s="19"/>
      <c r="F3644" s="38">
        <v>54</v>
      </c>
    </row>
    <row r="3645" spans="1:6" x14ac:dyDescent="0.25">
      <c r="A3645" s="11">
        <v>3642</v>
      </c>
      <c r="B3645" s="5">
        <v>31989</v>
      </c>
      <c r="C3645" s="9" t="s">
        <v>5017</v>
      </c>
      <c r="D3645" s="16" t="s">
        <v>1810</v>
      </c>
      <c r="E3645" s="19"/>
      <c r="F3645" s="38">
        <v>2664</v>
      </c>
    </row>
    <row r="3646" spans="1:6" ht="30" x14ac:dyDescent="0.25">
      <c r="A3646" s="10">
        <v>3643</v>
      </c>
      <c r="B3646" s="5">
        <v>31995</v>
      </c>
      <c r="C3646" s="9" t="s">
        <v>5521</v>
      </c>
      <c r="D3646" s="16" t="s">
        <v>1260</v>
      </c>
      <c r="E3646" s="19"/>
      <c r="F3646" s="38">
        <v>28</v>
      </c>
    </row>
    <row r="3647" spans="1:6" ht="30" x14ac:dyDescent="0.25">
      <c r="A3647" s="11">
        <v>3644</v>
      </c>
      <c r="B3647" s="5">
        <v>32003</v>
      </c>
      <c r="C3647" s="9" t="s">
        <v>5522</v>
      </c>
      <c r="D3647" s="16" t="s">
        <v>1811</v>
      </c>
      <c r="E3647" s="19"/>
      <c r="F3647" s="38">
        <v>585</v>
      </c>
    </row>
    <row r="3648" spans="1:6" x14ac:dyDescent="0.25">
      <c r="A3648" s="11">
        <v>3645</v>
      </c>
      <c r="B3648" s="5">
        <v>32008</v>
      </c>
      <c r="C3648" s="9" t="s">
        <v>5523</v>
      </c>
      <c r="D3648" s="16" t="s">
        <v>1261</v>
      </c>
      <c r="E3648" s="19"/>
      <c r="F3648" s="38">
        <v>1138</v>
      </c>
    </row>
    <row r="3649" spans="1:6" x14ac:dyDescent="0.25">
      <c r="A3649" s="10">
        <v>3646</v>
      </c>
      <c r="B3649" s="5">
        <v>32028</v>
      </c>
      <c r="C3649" s="9" t="s">
        <v>5524</v>
      </c>
      <c r="D3649" s="16" t="s">
        <v>1262</v>
      </c>
      <c r="E3649" s="19"/>
      <c r="F3649" s="38">
        <v>548</v>
      </c>
    </row>
    <row r="3650" spans="1:6" ht="30" x14ac:dyDescent="0.25">
      <c r="A3650" s="11">
        <v>3647</v>
      </c>
      <c r="B3650" s="5">
        <v>32044</v>
      </c>
      <c r="C3650" s="9" t="s">
        <v>5525</v>
      </c>
      <c r="D3650" s="16" t="s">
        <v>1263</v>
      </c>
      <c r="E3650" s="19"/>
      <c r="F3650" s="38">
        <v>198</v>
      </c>
    </row>
    <row r="3651" spans="1:6" x14ac:dyDescent="0.25">
      <c r="A3651" s="11">
        <v>3648</v>
      </c>
      <c r="B3651" s="5">
        <v>32045</v>
      </c>
      <c r="C3651" s="9" t="s">
        <v>5526</v>
      </c>
      <c r="D3651" s="16" t="s">
        <v>1264</v>
      </c>
      <c r="E3651" s="19"/>
      <c r="F3651" s="38">
        <v>1554</v>
      </c>
    </row>
    <row r="3652" spans="1:6" x14ac:dyDescent="0.25">
      <c r="A3652" s="10">
        <v>3649</v>
      </c>
      <c r="B3652" s="5">
        <v>32046</v>
      </c>
      <c r="C3652" s="9" t="s">
        <v>5527</v>
      </c>
      <c r="D3652" s="16" t="s">
        <v>1265</v>
      </c>
      <c r="E3652" s="19"/>
      <c r="F3652" s="38">
        <v>695</v>
      </c>
    </row>
    <row r="3653" spans="1:6" x14ac:dyDescent="0.25">
      <c r="A3653" s="11">
        <v>3650</v>
      </c>
      <c r="B3653" s="5">
        <v>32047</v>
      </c>
      <c r="C3653" s="9" t="s">
        <v>5528</v>
      </c>
      <c r="D3653" s="16" t="s">
        <v>1266</v>
      </c>
      <c r="E3653" s="19"/>
      <c r="F3653" s="38">
        <v>64</v>
      </c>
    </row>
    <row r="3654" spans="1:6" x14ac:dyDescent="0.25">
      <c r="A3654" s="11">
        <v>3651</v>
      </c>
      <c r="B3654" s="5">
        <v>32056</v>
      </c>
      <c r="C3654" s="9" t="s">
        <v>5529</v>
      </c>
      <c r="D3654" s="16" t="s">
        <v>1267</v>
      </c>
      <c r="E3654" s="19"/>
      <c r="F3654" s="38">
        <v>289</v>
      </c>
    </row>
    <row r="3655" spans="1:6" ht="30" x14ac:dyDescent="0.25">
      <c r="A3655" s="10">
        <v>3652</v>
      </c>
      <c r="B3655" s="5">
        <v>32059</v>
      </c>
      <c r="C3655" s="9" t="s">
        <v>5032</v>
      </c>
      <c r="D3655" s="16" t="s">
        <v>1268</v>
      </c>
      <c r="E3655" s="19" t="s">
        <v>9098</v>
      </c>
      <c r="F3655" s="38">
        <v>29</v>
      </c>
    </row>
    <row r="3656" spans="1:6" x14ac:dyDescent="0.25">
      <c r="A3656" s="11">
        <v>3653</v>
      </c>
      <c r="B3656" s="5">
        <v>32071</v>
      </c>
      <c r="C3656" s="9" t="s">
        <v>2574</v>
      </c>
      <c r="D3656" s="16" t="s">
        <v>1269</v>
      </c>
      <c r="E3656" s="19"/>
      <c r="F3656" s="38">
        <v>31</v>
      </c>
    </row>
    <row r="3657" spans="1:6" ht="30" x14ac:dyDescent="0.25">
      <c r="A3657" s="11">
        <v>3654</v>
      </c>
      <c r="B3657" s="5">
        <v>32074</v>
      </c>
      <c r="C3657" s="9" t="s">
        <v>5530</v>
      </c>
      <c r="D3657" s="16" t="s">
        <v>1270</v>
      </c>
      <c r="E3657" s="19"/>
      <c r="F3657" s="38">
        <v>1032</v>
      </c>
    </row>
    <row r="3658" spans="1:6" ht="30" x14ac:dyDescent="0.25">
      <c r="A3658" s="10">
        <v>3655</v>
      </c>
      <c r="B3658" s="5">
        <v>32078</v>
      </c>
      <c r="C3658" s="9" t="s">
        <v>5531</v>
      </c>
      <c r="D3658" s="16" t="s">
        <v>1812</v>
      </c>
      <c r="E3658" s="19"/>
      <c r="F3658" s="38">
        <v>3</v>
      </c>
    </row>
    <row r="3659" spans="1:6" x14ac:dyDescent="0.25">
      <c r="A3659" s="11">
        <v>3656</v>
      </c>
      <c r="B3659" s="5">
        <v>32079</v>
      </c>
      <c r="C3659" s="9" t="s">
        <v>5532</v>
      </c>
      <c r="D3659" s="16" t="s">
        <v>1271</v>
      </c>
      <c r="E3659" s="19"/>
      <c r="F3659" s="38">
        <v>478</v>
      </c>
    </row>
    <row r="3660" spans="1:6" x14ac:dyDescent="0.25">
      <c r="A3660" s="11">
        <v>3657</v>
      </c>
      <c r="B3660" s="5">
        <v>32080</v>
      </c>
      <c r="C3660" s="9" t="s">
        <v>5533</v>
      </c>
      <c r="D3660" s="16" t="s">
        <v>1272</v>
      </c>
      <c r="E3660" s="19"/>
      <c r="F3660" s="38">
        <v>1347</v>
      </c>
    </row>
    <row r="3661" spans="1:6" x14ac:dyDescent="0.25">
      <c r="A3661" s="10">
        <v>3658</v>
      </c>
      <c r="B3661" s="5">
        <v>32081</v>
      </c>
      <c r="C3661" s="9" t="s">
        <v>5534</v>
      </c>
      <c r="D3661" s="16" t="s">
        <v>1273</v>
      </c>
      <c r="E3661" s="19"/>
      <c r="F3661" s="38">
        <v>31509</v>
      </c>
    </row>
    <row r="3662" spans="1:6" x14ac:dyDescent="0.25">
      <c r="A3662" s="11">
        <v>3659</v>
      </c>
      <c r="B3662" s="5">
        <v>32094</v>
      </c>
      <c r="C3662" s="9" t="s">
        <v>4811</v>
      </c>
      <c r="D3662" s="16" t="s">
        <v>1274</v>
      </c>
      <c r="E3662" s="19"/>
      <c r="F3662" s="38">
        <v>48</v>
      </c>
    </row>
    <row r="3663" spans="1:6" ht="30" x14ac:dyDescent="0.25">
      <c r="A3663" s="11">
        <v>3660</v>
      </c>
      <c r="B3663" s="5">
        <v>32095</v>
      </c>
      <c r="C3663" s="9" t="s">
        <v>5535</v>
      </c>
      <c r="D3663" s="16" t="s">
        <v>1275</v>
      </c>
      <c r="E3663" s="19"/>
      <c r="F3663" s="38">
        <v>1552</v>
      </c>
    </row>
    <row r="3664" spans="1:6" ht="30" x14ac:dyDescent="0.25">
      <c r="A3664" s="10">
        <v>3661</v>
      </c>
      <c r="B3664" s="5">
        <v>32104</v>
      </c>
      <c r="C3664" s="9" t="s">
        <v>5536</v>
      </c>
      <c r="D3664" s="16" t="s">
        <v>1276</v>
      </c>
      <c r="E3664" s="19">
        <v>3310060692183</v>
      </c>
      <c r="F3664" s="38">
        <v>45</v>
      </c>
    </row>
    <row r="3665" spans="1:6" ht="30" x14ac:dyDescent="0.25">
      <c r="A3665" s="11">
        <v>3662</v>
      </c>
      <c r="B3665" s="5">
        <v>32108</v>
      </c>
      <c r="C3665" s="9" t="s">
        <v>5537</v>
      </c>
      <c r="D3665" s="16" t="s">
        <v>1277</v>
      </c>
      <c r="E3665" s="19"/>
      <c r="F3665" s="38">
        <v>773</v>
      </c>
    </row>
    <row r="3666" spans="1:6" ht="30" x14ac:dyDescent="0.25">
      <c r="A3666" s="11">
        <v>3663</v>
      </c>
      <c r="B3666" s="5">
        <v>32114</v>
      </c>
      <c r="C3666" s="9" t="s">
        <v>5538</v>
      </c>
      <c r="D3666" s="16" t="s">
        <v>1813</v>
      </c>
      <c r="E3666" s="19"/>
      <c r="F3666" s="38">
        <v>566</v>
      </c>
    </row>
    <row r="3667" spans="1:6" x14ac:dyDescent="0.25">
      <c r="A3667" s="10">
        <v>3664</v>
      </c>
      <c r="B3667" s="5">
        <v>32117</v>
      </c>
      <c r="C3667" s="9" t="s">
        <v>5539</v>
      </c>
      <c r="D3667" s="16" t="s">
        <v>1278</v>
      </c>
      <c r="E3667" s="19"/>
      <c r="F3667" s="38">
        <v>150</v>
      </c>
    </row>
    <row r="3668" spans="1:6" x14ac:dyDescent="0.25">
      <c r="A3668" s="11">
        <v>3665</v>
      </c>
      <c r="B3668" s="5">
        <v>32118</v>
      </c>
      <c r="C3668" s="9" t="s">
        <v>5540</v>
      </c>
      <c r="D3668" s="16" t="s">
        <v>1814</v>
      </c>
      <c r="E3668" s="19"/>
      <c r="F3668" s="38">
        <v>62</v>
      </c>
    </row>
    <row r="3669" spans="1:6" ht="30" x14ac:dyDescent="0.25">
      <c r="A3669" s="11">
        <v>3666</v>
      </c>
      <c r="B3669" s="5">
        <v>32129</v>
      </c>
      <c r="C3669" s="9" t="s">
        <v>5541</v>
      </c>
      <c r="D3669" s="16" t="s">
        <v>1279</v>
      </c>
      <c r="E3669" s="19"/>
      <c r="F3669" s="38">
        <v>337</v>
      </c>
    </row>
    <row r="3670" spans="1:6" ht="30" x14ac:dyDescent="0.25">
      <c r="A3670" s="10">
        <v>3667</v>
      </c>
      <c r="B3670" s="5">
        <v>32138</v>
      </c>
      <c r="C3670" s="9" t="s">
        <v>5542</v>
      </c>
      <c r="D3670" s="16" t="s">
        <v>1280</v>
      </c>
      <c r="E3670" s="19"/>
      <c r="F3670" s="38">
        <v>2628</v>
      </c>
    </row>
    <row r="3671" spans="1:6" ht="30" x14ac:dyDescent="0.25">
      <c r="A3671" s="11">
        <v>3668</v>
      </c>
      <c r="B3671" s="5">
        <v>32139</v>
      </c>
      <c r="C3671" s="9" t="s">
        <v>5543</v>
      </c>
      <c r="D3671" s="16" t="s">
        <v>1281</v>
      </c>
      <c r="E3671" s="19"/>
      <c r="F3671" s="38">
        <v>69</v>
      </c>
    </row>
    <row r="3672" spans="1:6" ht="30" x14ac:dyDescent="0.25">
      <c r="A3672" s="11">
        <v>3669</v>
      </c>
      <c r="B3672" s="5">
        <v>32147</v>
      </c>
      <c r="C3672" s="9" t="s">
        <v>5544</v>
      </c>
      <c r="D3672" s="16" t="s">
        <v>1815</v>
      </c>
      <c r="E3672" s="19"/>
      <c r="F3672" s="38">
        <v>1378</v>
      </c>
    </row>
    <row r="3673" spans="1:6" x14ac:dyDescent="0.25">
      <c r="A3673" s="10">
        <v>3670</v>
      </c>
      <c r="B3673" s="5">
        <v>32149</v>
      </c>
      <c r="C3673" s="9" t="s">
        <v>5545</v>
      </c>
      <c r="D3673" s="16" t="s">
        <v>1282</v>
      </c>
      <c r="E3673" s="19"/>
      <c r="F3673" s="38">
        <v>652</v>
      </c>
    </row>
    <row r="3674" spans="1:6" x14ac:dyDescent="0.25">
      <c r="A3674" s="11">
        <v>3671</v>
      </c>
      <c r="B3674" s="5">
        <v>32156</v>
      </c>
      <c r="C3674" s="9" t="s">
        <v>5546</v>
      </c>
      <c r="D3674" s="16" t="s">
        <v>1283</v>
      </c>
      <c r="E3674" s="19"/>
      <c r="F3674" s="38">
        <v>602</v>
      </c>
    </row>
    <row r="3675" spans="1:6" ht="30" x14ac:dyDescent="0.25">
      <c r="A3675" s="11">
        <v>3672</v>
      </c>
      <c r="B3675" s="5">
        <v>32157</v>
      </c>
      <c r="C3675" s="9" t="s">
        <v>3574</v>
      </c>
      <c r="D3675" s="16" t="s">
        <v>1284</v>
      </c>
      <c r="E3675" s="19"/>
      <c r="F3675" s="38">
        <v>897</v>
      </c>
    </row>
    <row r="3676" spans="1:6" x14ac:dyDescent="0.25">
      <c r="A3676" s="10">
        <v>3673</v>
      </c>
      <c r="B3676" s="5">
        <v>32158</v>
      </c>
      <c r="C3676" s="9" t="s">
        <v>5547</v>
      </c>
      <c r="D3676" s="16" t="s">
        <v>1285</v>
      </c>
      <c r="E3676" s="19"/>
      <c r="F3676" s="38">
        <v>1016</v>
      </c>
    </row>
    <row r="3677" spans="1:6" x14ac:dyDescent="0.25">
      <c r="A3677" s="11">
        <v>3674</v>
      </c>
      <c r="B3677" s="5">
        <v>32163</v>
      </c>
      <c r="C3677" s="9" t="s">
        <v>5548</v>
      </c>
      <c r="D3677" s="16" t="s">
        <v>1816</v>
      </c>
      <c r="E3677" s="19"/>
      <c r="F3677" s="38">
        <v>33</v>
      </c>
    </row>
    <row r="3678" spans="1:6" ht="30" x14ac:dyDescent="0.25">
      <c r="A3678" s="11">
        <v>3675</v>
      </c>
      <c r="B3678" s="5">
        <v>32172</v>
      </c>
      <c r="C3678" s="9" t="s">
        <v>5549</v>
      </c>
      <c r="D3678" s="16" t="s">
        <v>1286</v>
      </c>
      <c r="E3678" s="19"/>
      <c r="F3678" s="38">
        <v>30</v>
      </c>
    </row>
    <row r="3679" spans="1:6" x14ac:dyDescent="0.25">
      <c r="A3679" s="10">
        <v>3676</v>
      </c>
      <c r="B3679" s="5">
        <v>32173</v>
      </c>
      <c r="C3679" s="9" t="s">
        <v>5550</v>
      </c>
      <c r="D3679" s="16" t="s">
        <v>1287</v>
      </c>
      <c r="E3679" s="19"/>
      <c r="F3679" s="38">
        <v>472</v>
      </c>
    </row>
    <row r="3680" spans="1:6" x14ac:dyDescent="0.25">
      <c r="A3680" s="11">
        <v>3677</v>
      </c>
      <c r="B3680" s="5">
        <v>32177</v>
      </c>
      <c r="C3680" s="9" t="s">
        <v>5551</v>
      </c>
      <c r="D3680" s="16" t="s">
        <v>1288</v>
      </c>
      <c r="E3680" s="19"/>
      <c r="F3680" s="38">
        <v>8</v>
      </c>
    </row>
    <row r="3681" spans="1:6" ht="30" x14ac:dyDescent="0.25">
      <c r="A3681" s="11">
        <v>3678</v>
      </c>
      <c r="B3681" s="5">
        <v>32179</v>
      </c>
      <c r="C3681" s="9" t="s">
        <v>5552</v>
      </c>
      <c r="D3681" s="16" t="s">
        <v>1289</v>
      </c>
      <c r="E3681" s="19"/>
      <c r="F3681" s="38">
        <v>265</v>
      </c>
    </row>
    <row r="3682" spans="1:6" x14ac:dyDescent="0.25">
      <c r="A3682" s="10">
        <v>3679</v>
      </c>
      <c r="B3682" s="5">
        <v>32190</v>
      </c>
      <c r="C3682" s="9" t="s">
        <v>5553</v>
      </c>
      <c r="D3682" s="16" t="s">
        <v>1290</v>
      </c>
      <c r="E3682" s="19"/>
      <c r="F3682" s="38">
        <v>212</v>
      </c>
    </row>
    <row r="3683" spans="1:6" x14ac:dyDescent="0.25">
      <c r="A3683" s="11">
        <v>3680</v>
      </c>
      <c r="B3683" s="5">
        <v>32191</v>
      </c>
      <c r="C3683" s="9" t="s">
        <v>5554</v>
      </c>
      <c r="D3683" s="16" t="s">
        <v>1291</v>
      </c>
      <c r="E3683" s="19"/>
      <c r="F3683" s="38">
        <v>212</v>
      </c>
    </row>
    <row r="3684" spans="1:6" x14ac:dyDescent="0.25">
      <c r="A3684" s="11">
        <v>3681</v>
      </c>
      <c r="B3684" s="5">
        <v>32192</v>
      </c>
      <c r="C3684" s="9" t="s">
        <v>5555</v>
      </c>
      <c r="D3684" s="16" t="s">
        <v>1292</v>
      </c>
      <c r="E3684" s="19"/>
      <c r="F3684" s="38">
        <v>212</v>
      </c>
    </row>
    <row r="3685" spans="1:6" ht="30" x14ac:dyDescent="0.25">
      <c r="A3685" s="10">
        <v>3682</v>
      </c>
      <c r="B3685" s="5">
        <v>32193</v>
      </c>
      <c r="C3685" s="9" t="s">
        <v>5471</v>
      </c>
      <c r="D3685" s="16" t="s">
        <v>1293</v>
      </c>
      <c r="E3685" s="19"/>
      <c r="F3685" s="38">
        <v>85</v>
      </c>
    </row>
    <row r="3686" spans="1:6" ht="30" x14ac:dyDescent="0.25">
      <c r="A3686" s="11">
        <v>3683</v>
      </c>
      <c r="B3686" s="5">
        <v>32195</v>
      </c>
      <c r="C3686" s="9" t="s">
        <v>5556</v>
      </c>
      <c r="D3686" s="16" t="s">
        <v>1294</v>
      </c>
      <c r="E3686" s="19"/>
      <c r="F3686" s="38">
        <v>3243</v>
      </c>
    </row>
    <row r="3687" spans="1:6" ht="30" x14ac:dyDescent="0.25">
      <c r="A3687" s="11">
        <v>3684</v>
      </c>
      <c r="B3687" s="5">
        <v>32201</v>
      </c>
      <c r="C3687" s="9" t="s">
        <v>5557</v>
      </c>
      <c r="D3687" s="16" t="s">
        <v>1295</v>
      </c>
      <c r="E3687" s="19"/>
      <c r="F3687" s="38">
        <v>7</v>
      </c>
    </row>
    <row r="3688" spans="1:6" x14ac:dyDescent="0.25">
      <c r="A3688" s="10">
        <v>3685</v>
      </c>
      <c r="B3688" s="5">
        <v>32207</v>
      </c>
      <c r="C3688" s="9" t="s">
        <v>5558</v>
      </c>
      <c r="D3688" s="16" t="s">
        <v>1296</v>
      </c>
      <c r="E3688" s="19"/>
      <c r="F3688" s="38">
        <v>46</v>
      </c>
    </row>
    <row r="3689" spans="1:6" ht="30" x14ac:dyDescent="0.25">
      <c r="A3689" s="11">
        <v>3686</v>
      </c>
      <c r="B3689" s="5">
        <v>32211</v>
      </c>
      <c r="C3689" s="9" t="s">
        <v>5559</v>
      </c>
      <c r="D3689" s="16" t="s">
        <v>1297</v>
      </c>
      <c r="E3689" s="19"/>
      <c r="F3689" s="38">
        <v>6</v>
      </c>
    </row>
    <row r="3690" spans="1:6" x14ac:dyDescent="0.25">
      <c r="A3690" s="11">
        <v>3687</v>
      </c>
      <c r="B3690" s="5">
        <v>32215</v>
      </c>
      <c r="C3690" s="9" t="s">
        <v>5560</v>
      </c>
      <c r="D3690" s="16" t="s">
        <v>1298</v>
      </c>
      <c r="E3690" s="19"/>
      <c r="F3690" s="38">
        <v>3532</v>
      </c>
    </row>
    <row r="3691" spans="1:6" x14ac:dyDescent="0.25">
      <c r="A3691" s="10">
        <v>3688</v>
      </c>
      <c r="B3691" s="5">
        <v>32221</v>
      </c>
      <c r="C3691" s="9" t="s">
        <v>5561</v>
      </c>
      <c r="D3691" s="16" t="s">
        <v>1817</v>
      </c>
      <c r="E3691" s="19"/>
      <c r="F3691" s="38">
        <v>31</v>
      </c>
    </row>
    <row r="3692" spans="1:6" ht="30" x14ac:dyDescent="0.25">
      <c r="A3692" s="11">
        <v>3689</v>
      </c>
      <c r="B3692" s="5">
        <v>32223</v>
      </c>
      <c r="C3692" s="9" t="s">
        <v>2245</v>
      </c>
      <c r="D3692" s="16" t="s">
        <v>1299</v>
      </c>
      <c r="E3692" s="19"/>
      <c r="F3692" s="38">
        <v>5</v>
      </c>
    </row>
    <row r="3693" spans="1:6" x14ac:dyDescent="0.25">
      <c r="A3693" s="11">
        <v>3690</v>
      </c>
      <c r="B3693" s="5">
        <v>32234</v>
      </c>
      <c r="C3693" s="9" t="s">
        <v>5562</v>
      </c>
      <c r="D3693" s="16" t="s">
        <v>1300</v>
      </c>
      <c r="E3693" s="19"/>
      <c r="F3693" s="38">
        <v>15</v>
      </c>
    </row>
    <row r="3694" spans="1:6" x14ac:dyDescent="0.25">
      <c r="A3694" s="10">
        <v>3691</v>
      </c>
      <c r="B3694" s="5">
        <v>32243</v>
      </c>
      <c r="C3694" s="9" t="s">
        <v>5563</v>
      </c>
      <c r="D3694" s="16" t="s">
        <v>1301</v>
      </c>
      <c r="E3694" s="19" t="s">
        <v>2081</v>
      </c>
      <c r="F3694" s="38">
        <v>1</v>
      </c>
    </row>
    <row r="3695" spans="1:6" ht="30" x14ac:dyDescent="0.25">
      <c r="A3695" s="11">
        <v>3692</v>
      </c>
      <c r="B3695" s="5">
        <v>32246</v>
      </c>
      <c r="C3695" s="9" t="s">
        <v>5564</v>
      </c>
      <c r="D3695" s="16" t="s">
        <v>1302</v>
      </c>
      <c r="E3695" s="19" t="s">
        <v>2111</v>
      </c>
      <c r="F3695" s="38">
        <v>157</v>
      </c>
    </row>
    <row r="3696" spans="1:6" x14ac:dyDescent="0.25">
      <c r="A3696" s="11">
        <v>3693</v>
      </c>
      <c r="B3696" s="5">
        <v>32247</v>
      </c>
      <c r="C3696" s="9" t="s">
        <v>3027</v>
      </c>
      <c r="D3696" s="16" t="s">
        <v>1303</v>
      </c>
      <c r="E3696" s="19"/>
      <c r="F3696" s="38">
        <v>36</v>
      </c>
    </row>
    <row r="3697" spans="1:6" x14ac:dyDescent="0.25">
      <c r="A3697" s="10">
        <v>3694</v>
      </c>
      <c r="B3697" s="5">
        <v>32250</v>
      </c>
      <c r="C3697" s="9" t="s">
        <v>5565</v>
      </c>
      <c r="D3697" s="16" t="s">
        <v>1693</v>
      </c>
      <c r="E3697" s="19"/>
      <c r="F3697" s="38">
        <v>6859</v>
      </c>
    </row>
    <row r="3698" spans="1:6" ht="30" x14ac:dyDescent="0.25">
      <c r="A3698" s="11">
        <v>3695</v>
      </c>
      <c r="B3698" s="5">
        <v>32280</v>
      </c>
      <c r="C3698" s="9" t="s">
        <v>4419</v>
      </c>
      <c r="D3698" s="16" t="s">
        <v>1304</v>
      </c>
      <c r="E3698" s="19"/>
      <c r="F3698" s="38">
        <v>27</v>
      </c>
    </row>
    <row r="3699" spans="1:6" ht="30" x14ac:dyDescent="0.25">
      <c r="A3699" s="11">
        <v>3696</v>
      </c>
      <c r="B3699" s="5">
        <v>32290</v>
      </c>
      <c r="C3699" s="9" t="s">
        <v>5566</v>
      </c>
      <c r="D3699" s="16" t="s">
        <v>1305</v>
      </c>
      <c r="E3699" s="19" t="s">
        <v>2112</v>
      </c>
      <c r="F3699" s="38">
        <v>58</v>
      </c>
    </row>
    <row r="3700" spans="1:6" x14ac:dyDescent="0.25">
      <c r="A3700" s="10">
        <v>3697</v>
      </c>
      <c r="B3700" s="5">
        <v>32308</v>
      </c>
      <c r="C3700" s="9" t="s">
        <v>5567</v>
      </c>
      <c r="D3700" s="16" t="s">
        <v>1306</v>
      </c>
      <c r="E3700" s="19">
        <v>4200003835421</v>
      </c>
      <c r="F3700" s="38">
        <v>38</v>
      </c>
    </row>
    <row r="3701" spans="1:6" x14ac:dyDescent="0.25">
      <c r="A3701" s="11">
        <v>3698</v>
      </c>
      <c r="B3701" s="5">
        <v>32324</v>
      </c>
      <c r="C3701" s="9" t="s">
        <v>5568</v>
      </c>
      <c r="D3701" s="16" t="s">
        <v>1307</v>
      </c>
      <c r="E3701" s="19"/>
      <c r="F3701" s="38">
        <v>177</v>
      </c>
    </row>
    <row r="3702" spans="1:6" x14ac:dyDescent="0.25">
      <c r="A3702" s="11">
        <v>3699</v>
      </c>
      <c r="B3702" s="5">
        <v>32326</v>
      </c>
      <c r="C3702" s="9" t="s">
        <v>5569</v>
      </c>
      <c r="D3702" s="16" t="s">
        <v>1818</v>
      </c>
      <c r="E3702" s="19"/>
      <c r="F3702" s="38">
        <v>1428</v>
      </c>
    </row>
    <row r="3703" spans="1:6" x14ac:dyDescent="0.25">
      <c r="A3703" s="10">
        <v>3700</v>
      </c>
      <c r="B3703" s="5">
        <v>32327</v>
      </c>
      <c r="C3703" s="9" t="s">
        <v>5570</v>
      </c>
      <c r="D3703" s="16" t="s">
        <v>1308</v>
      </c>
      <c r="E3703" s="19"/>
      <c r="F3703" s="38">
        <v>675</v>
      </c>
    </row>
    <row r="3704" spans="1:6" x14ac:dyDescent="0.25">
      <c r="A3704" s="11">
        <v>3701</v>
      </c>
      <c r="B3704" s="5">
        <v>32328</v>
      </c>
      <c r="C3704" s="9" t="s">
        <v>5571</v>
      </c>
      <c r="D3704" s="16" t="s">
        <v>1309</v>
      </c>
      <c r="E3704" s="19" t="s">
        <v>2113</v>
      </c>
      <c r="F3704" s="38">
        <v>28</v>
      </c>
    </row>
    <row r="3705" spans="1:6" x14ac:dyDescent="0.25">
      <c r="A3705" s="11">
        <v>3702</v>
      </c>
      <c r="B3705" s="5">
        <v>32333</v>
      </c>
      <c r="C3705" s="9" t="s">
        <v>5572</v>
      </c>
      <c r="D3705" s="16" t="s">
        <v>1310</v>
      </c>
      <c r="E3705" s="19">
        <v>4230150192001</v>
      </c>
      <c r="F3705" s="38">
        <v>43</v>
      </c>
    </row>
    <row r="3706" spans="1:6" x14ac:dyDescent="0.25">
      <c r="A3706" s="10">
        <v>3703</v>
      </c>
      <c r="B3706" s="5">
        <v>32342</v>
      </c>
      <c r="C3706" s="9" t="s">
        <v>5573</v>
      </c>
      <c r="D3706" s="16" t="s">
        <v>1819</v>
      </c>
      <c r="E3706" s="19"/>
      <c r="F3706" s="38">
        <v>2</v>
      </c>
    </row>
    <row r="3707" spans="1:6" x14ac:dyDescent="0.25">
      <c r="A3707" s="11">
        <v>3704</v>
      </c>
      <c r="B3707" s="5">
        <v>32352</v>
      </c>
      <c r="C3707" s="9" t="s">
        <v>5574</v>
      </c>
      <c r="D3707" s="16" t="s">
        <v>1311</v>
      </c>
      <c r="E3707" s="19"/>
      <c r="F3707" s="38">
        <v>710</v>
      </c>
    </row>
    <row r="3708" spans="1:6" x14ac:dyDescent="0.25">
      <c r="A3708" s="11">
        <v>3705</v>
      </c>
      <c r="B3708" s="5">
        <v>32357</v>
      </c>
      <c r="C3708" s="9" t="s">
        <v>5575</v>
      </c>
      <c r="D3708" s="16" t="s">
        <v>1820</v>
      </c>
      <c r="E3708" s="19"/>
      <c r="F3708" s="38">
        <v>177</v>
      </c>
    </row>
    <row r="3709" spans="1:6" x14ac:dyDescent="0.25">
      <c r="A3709" s="10">
        <v>3706</v>
      </c>
      <c r="B3709" s="5">
        <v>32358</v>
      </c>
      <c r="C3709" s="9" t="s">
        <v>5290</v>
      </c>
      <c r="D3709" s="16" t="s">
        <v>629</v>
      </c>
      <c r="E3709" s="19"/>
      <c r="F3709" s="38">
        <v>280</v>
      </c>
    </row>
    <row r="3710" spans="1:6" x14ac:dyDescent="0.25">
      <c r="A3710" s="11">
        <v>3707</v>
      </c>
      <c r="B3710" s="5">
        <v>32373</v>
      </c>
      <c r="C3710" s="9" t="s">
        <v>5576</v>
      </c>
      <c r="D3710" s="16" t="s">
        <v>1821</v>
      </c>
      <c r="E3710" s="19"/>
      <c r="F3710" s="38">
        <v>4</v>
      </c>
    </row>
    <row r="3711" spans="1:6" x14ac:dyDescent="0.25">
      <c r="A3711" s="11">
        <v>3708</v>
      </c>
      <c r="B3711" s="5">
        <v>32375</v>
      </c>
      <c r="C3711" s="9" t="s">
        <v>5577</v>
      </c>
      <c r="D3711" s="16" t="s">
        <v>1312</v>
      </c>
      <c r="E3711" s="19"/>
      <c r="F3711" s="38">
        <v>3228</v>
      </c>
    </row>
    <row r="3712" spans="1:6" x14ac:dyDescent="0.25">
      <c r="A3712" s="10">
        <v>3709</v>
      </c>
      <c r="B3712" s="5">
        <v>32383</v>
      </c>
      <c r="C3712" s="9" t="s">
        <v>5578</v>
      </c>
      <c r="D3712" s="16" t="s">
        <v>1313</v>
      </c>
      <c r="E3712" s="19"/>
      <c r="F3712" s="38">
        <v>1</v>
      </c>
    </row>
    <row r="3713" spans="1:6" x14ac:dyDescent="0.25">
      <c r="A3713" s="11">
        <v>3710</v>
      </c>
      <c r="B3713" s="5">
        <v>32386</v>
      </c>
      <c r="C3713" s="9" t="s">
        <v>5579</v>
      </c>
      <c r="D3713" s="16" t="s">
        <v>1314</v>
      </c>
      <c r="E3713" s="19"/>
      <c r="F3713" s="38">
        <v>63</v>
      </c>
    </row>
    <row r="3714" spans="1:6" x14ac:dyDescent="0.25">
      <c r="A3714" s="11">
        <v>3711</v>
      </c>
      <c r="B3714" s="5">
        <v>32402</v>
      </c>
      <c r="C3714" s="9" t="s">
        <v>2196</v>
      </c>
      <c r="D3714" s="16" t="s">
        <v>1315</v>
      </c>
      <c r="E3714" s="19"/>
      <c r="F3714" s="38">
        <v>185</v>
      </c>
    </row>
    <row r="3715" spans="1:6" x14ac:dyDescent="0.25">
      <c r="A3715" s="10">
        <v>3712</v>
      </c>
      <c r="B3715" s="5">
        <v>32406</v>
      </c>
      <c r="C3715" s="9" t="s">
        <v>5580</v>
      </c>
      <c r="D3715" s="16" t="s">
        <v>1316</v>
      </c>
      <c r="E3715" s="19"/>
      <c r="F3715" s="38">
        <v>114</v>
      </c>
    </row>
    <row r="3716" spans="1:6" x14ac:dyDescent="0.25">
      <c r="A3716" s="11">
        <v>3713</v>
      </c>
      <c r="B3716" s="5">
        <v>32410</v>
      </c>
      <c r="C3716" s="9" t="s">
        <v>5581</v>
      </c>
      <c r="D3716" s="16" t="s">
        <v>1317</v>
      </c>
      <c r="E3716" s="19"/>
      <c r="F3716" s="38">
        <v>3</v>
      </c>
    </row>
    <row r="3717" spans="1:6" x14ac:dyDescent="0.25">
      <c r="A3717" s="11">
        <v>3714</v>
      </c>
      <c r="B3717" s="5">
        <v>32418</v>
      </c>
      <c r="C3717" s="9" t="s">
        <v>5582</v>
      </c>
      <c r="D3717" s="16" t="s">
        <v>1318</v>
      </c>
      <c r="E3717" s="19"/>
      <c r="F3717" s="38">
        <v>100</v>
      </c>
    </row>
    <row r="3718" spans="1:6" x14ac:dyDescent="0.25">
      <c r="A3718" s="10">
        <v>3715</v>
      </c>
      <c r="B3718" s="5">
        <v>32431</v>
      </c>
      <c r="C3718" s="9" t="s">
        <v>5583</v>
      </c>
      <c r="D3718" s="16" t="s">
        <v>1822</v>
      </c>
      <c r="E3718" s="19"/>
      <c r="F3718" s="38">
        <v>83</v>
      </c>
    </row>
    <row r="3719" spans="1:6" x14ac:dyDescent="0.25">
      <c r="A3719" s="11">
        <v>3716</v>
      </c>
      <c r="B3719" s="5">
        <v>32433</v>
      </c>
      <c r="C3719" s="9" t="s">
        <v>5584</v>
      </c>
      <c r="D3719" s="16" t="s">
        <v>1319</v>
      </c>
      <c r="E3719" s="19">
        <v>3740687125409</v>
      </c>
      <c r="F3719" s="38">
        <v>258</v>
      </c>
    </row>
    <row r="3720" spans="1:6" ht="30" x14ac:dyDescent="0.25">
      <c r="A3720" s="11">
        <v>3717</v>
      </c>
      <c r="B3720" s="5">
        <v>32446</v>
      </c>
      <c r="C3720" s="9" t="s">
        <v>5585</v>
      </c>
      <c r="D3720" s="16" t="s">
        <v>1320</v>
      </c>
      <c r="E3720" s="19"/>
      <c r="F3720" s="38">
        <v>5</v>
      </c>
    </row>
    <row r="3721" spans="1:6" ht="30" x14ac:dyDescent="0.25">
      <c r="A3721" s="10">
        <v>3718</v>
      </c>
      <c r="B3721" s="5">
        <v>32460</v>
      </c>
      <c r="C3721" s="9" t="s">
        <v>5586</v>
      </c>
      <c r="D3721" s="16" t="s">
        <v>1321</v>
      </c>
      <c r="E3721" s="19"/>
      <c r="F3721" s="38">
        <v>4</v>
      </c>
    </row>
    <row r="3722" spans="1:6" x14ac:dyDescent="0.25">
      <c r="A3722" s="11">
        <v>3719</v>
      </c>
      <c r="B3722" s="5">
        <v>32463</v>
      </c>
      <c r="C3722" s="9" t="s">
        <v>5587</v>
      </c>
      <c r="D3722" s="16" t="s">
        <v>1322</v>
      </c>
      <c r="E3722" s="19"/>
      <c r="F3722" s="38">
        <v>888</v>
      </c>
    </row>
    <row r="3723" spans="1:6" x14ac:dyDescent="0.25">
      <c r="A3723" s="11">
        <v>3720</v>
      </c>
      <c r="B3723" s="5">
        <v>32471</v>
      </c>
      <c r="C3723" s="9" t="s">
        <v>5588</v>
      </c>
      <c r="D3723" s="16" t="s">
        <v>1323</v>
      </c>
      <c r="E3723" s="19"/>
      <c r="F3723" s="38">
        <v>19</v>
      </c>
    </row>
    <row r="3724" spans="1:6" x14ac:dyDescent="0.25">
      <c r="A3724" s="10">
        <v>3721</v>
      </c>
      <c r="B3724" s="5">
        <v>32478</v>
      </c>
      <c r="C3724" s="9" t="s">
        <v>4940</v>
      </c>
      <c r="D3724" s="16" t="s">
        <v>1324</v>
      </c>
      <c r="E3724" s="19">
        <v>3740502766079</v>
      </c>
      <c r="F3724" s="38">
        <v>371</v>
      </c>
    </row>
    <row r="3725" spans="1:6" ht="30" x14ac:dyDescent="0.25">
      <c r="A3725" s="11">
        <v>3722</v>
      </c>
      <c r="B3725" s="5">
        <v>32480</v>
      </c>
      <c r="C3725" s="9" t="s">
        <v>5589</v>
      </c>
      <c r="D3725" s="16" t="s">
        <v>1325</v>
      </c>
      <c r="E3725" s="19"/>
      <c r="F3725" s="38">
        <v>1866</v>
      </c>
    </row>
    <row r="3726" spans="1:6" x14ac:dyDescent="0.25">
      <c r="A3726" s="11">
        <v>3723</v>
      </c>
      <c r="B3726" s="5">
        <v>32496</v>
      </c>
      <c r="C3726" s="9" t="s">
        <v>5590</v>
      </c>
      <c r="D3726" s="16" t="s">
        <v>1326</v>
      </c>
      <c r="E3726" s="19">
        <v>6110181974991</v>
      </c>
      <c r="F3726" s="38">
        <v>101</v>
      </c>
    </row>
    <row r="3727" spans="1:6" x14ac:dyDescent="0.25">
      <c r="A3727" s="10">
        <v>3724</v>
      </c>
      <c r="B3727" s="5">
        <v>32498</v>
      </c>
      <c r="C3727" s="9" t="s">
        <v>5591</v>
      </c>
      <c r="D3727" s="16" t="s">
        <v>49</v>
      </c>
      <c r="E3727" s="19"/>
      <c r="F3727" s="38">
        <v>1403</v>
      </c>
    </row>
    <row r="3728" spans="1:6" x14ac:dyDescent="0.25">
      <c r="A3728" s="11">
        <v>3725</v>
      </c>
      <c r="B3728" s="5">
        <v>32511</v>
      </c>
      <c r="C3728" s="9" t="s">
        <v>5592</v>
      </c>
      <c r="D3728" s="16" t="s">
        <v>50</v>
      </c>
      <c r="E3728" s="19"/>
      <c r="F3728" s="38">
        <v>1</v>
      </c>
    </row>
    <row r="3729" spans="1:6" ht="30" x14ac:dyDescent="0.25">
      <c r="A3729" s="11">
        <v>3726</v>
      </c>
      <c r="B3729" s="5">
        <v>32513</v>
      </c>
      <c r="C3729" s="9" t="s">
        <v>5593</v>
      </c>
      <c r="D3729" s="16" t="s">
        <v>1327</v>
      </c>
      <c r="E3729" s="19"/>
      <c r="F3729" s="38">
        <v>247</v>
      </c>
    </row>
    <row r="3730" spans="1:6" x14ac:dyDescent="0.25">
      <c r="A3730" s="10">
        <v>3727</v>
      </c>
      <c r="B3730" s="5">
        <v>32526</v>
      </c>
      <c r="C3730" s="9" t="s">
        <v>5594</v>
      </c>
      <c r="D3730" s="16" t="s">
        <v>1328</v>
      </c>
      <c r="E3730" s="19">
        <v>4210198041651</v>
      </c>
      <c r="F3730" s="38">
        <v>107</v>
      </c>
    </row>
    <row r="3731" spans="1:6" x14ac:dyDescent="0.25">
      <c r="A3731" s="11">
        <v>3728</v>
      </c>
      <c r="B3731" s="5">
        <v>32534</v>
      </c>
      <c r="C3731" s="9" t="s">
        <v>5595</v>
      </c>
      <c r="D3731" s="16" t="s">
        <v>1823</v>
      </c>
      <c r="E3731" s="19"/>
      <c r="F3731" s="38">
        <v>2304</v>
      </c>
    </row>
    <row r="3732" spans="1:6" x14ac:dyDescent="0.25">
      <c r="A3732" s="11">
        <v>3729</v>
      </c>
      <c r="B3732" s="5">
        <v>32543</v>
      </c>
      <c r="C3732" s="9" t="s">
        <v>5596</v>
      </c>
      <c r="D3732" s="16" t="s">
        <v>1329</v>
      </c>
      <c r="E3732" s="19"/>
      <c r="F3732" s="38">
        <v>89</v>
      </c>
    </row>
    <row r="3733" spans="1:6" x14ac:dyDescent="0.25">
      <c r="A3733" s="10">
        <v>3730</v>
      </c>
      <c r="B3733" s="5">
        <v>32544</v>
      </c>
      <c r="C3733" s="9" t="s">
        <v>5597</v>
      </c>
      <c r="D3733" s="16" t="s">
        <v>1330</v>
      </c>
      <c r="E3733" s="19"/>
      <c r="F3733" s="38">
        <v>370</v>
      </c>
    </row>
    <row r="3734" spans="1:6" x14ac:dyDescent="0.25">
      <c r="A3734" s="11">
        <v>3731</v>
      </c>
      <c r="B3734" s="5">
        <v>32545</v>
      </c>
      <c r="C3734" s="9" t="s">
        <v>5598</v>
      </c>
      <c r="D3734" s="16" t="s">
        <v>1331</v>
      </c>
      <c r="E3734" s="19"/>
      <c r="F3734" s="38">
        <v>13</v>
      </c>
    </row>
    <row r="3735" spans="1:6" ht="30" x14ac:dyDescent="0.25">
      <c r="A3735" s="11">
        <v>3732</v>
      </c>
      <c r="B3735" s="5">
        <v>32549</v>
      </c>
      <c r="C3735" s="9" t="s">
        <v>5599</v>
      </c>
      <c r="D3735" s="16" t="s">
        <v>1332</v>
      </c>
      <c r="E3735" s="19"/>
      <c r="F3735" s="38">
        <v>265</v>
      </c>
    </row>
    <row r="3736" spans="1:6" ht="30" x14ac:dyDescent="0.25">
      <c r="A3736" s="10">
        <v>3733</v>
      </c>
      <c r="B3736" s="5">
        <v>32554</v>
      </c>
      <c r="C3736" s="9" t="s">
        <v>5600</v>
      </c>
      <c r="D3736" s="16" t="s">
        <v>1333</v>
      </c>
      <c r="E3736" s="19"/>
      <c r="F3736" s="38">
        <v>267</v>
      </c>
    </row>
    <row r="3737" spans="1:6" ht="30" x14ac:dyDescent="0.25">
      <c r="A3737" s="11">
        <v>3734</v>
      </c>
      <c r="B3737" s="5">
        <v>32571</v>
      </c>
      <c r="C3737" s="9" t="s">
        <v>5601</v>
      </c>
      <c r="D3737" s="16" t="s">
        <v>1334</v>
      </c>
      <c r="E3737" s="19"/>
      <c r="F3737" s="38">
        <v>317</v>
      </c>
    </row>
    <row r="3738" spans="1:6" x14ac:dyDescent="0.25">
      <c r="A3738" s="11">
        <v>3735</v>
      </c>
      <c r="B3738" s="5">
        <v>32576</v>
      </c>
      <c r="C3738" s="9" t="s">
        <v>5602</v>
      </c>
      <c r="D3738" s="16" t="s">
        <v>1335</v>
      </c>
      <c r="E3738" s="19"/>
      <c r="F3738" s="38">
        <v>181</v>
      </c>
    </row>
    <row r="3739" spans="1:6" ht="30" x14ac:dyDescent="0.25">
      <c r="A3739" s="10">
        <v>3736</v>
      </c>
      <c r="B3739" s="5">
        <v>32582</v>
      </c>
      <c r="C3739" s="9" t="s">
        <v>5603</v>
      </c>
      <c r="D3739" s="16" t="s">
        <v>1336</v>
      </c>
      <c r="E3739" s="19"/>
      <c r="F3739" s="38">
        <v>2</v>
      </c>
    </row>
    <row r="3740" spans="1:6" ht="30" x14ac:dyDescent="0.25">
      <c r="A3740" s="11">
        <v>3737</v>
      </c>
      <c r="B3740" s="5">
        <v>32599</v>
      </c>
      <c r="C3740" s="9" t="s">
        <v>5604</v>
      </c>
      <c r="D3740" s="16" t="s">
        <v>1337</v>
      </c>
      <c r="E3740" s="19">
        <v>3740502243759</v>
      </c>
      <c r="F3740" s="38">
        <v>26</v>
      </c>
    </row>
    <row r="3741" spans="1:6" x14ac:dyDescent="0.25">
      <c r="A3741" s="11">
        <v>3738</v>
      </c>
      <c r="B3741" s="5">
        <v>32600</v>
      </c>
      <c r="C3741" s="9" t="s">
        <v>5605</v>
      </c>
      <c r="D3741" s="16" t="s">
        <v>1824</v>
      </c>
      <c r="E3741" s="19"/>
      <c r="F3741" s="38">
        <v>214</v>
      </c>
    </row>
    <row r="3742" spans="1:6" ht="30" x14ac:dyDescent="0.25">
      <c r="A3742" s="10">
        <v>3739</v>
      </c>
      <c r="B3742" s="5">
        <v>32606</v>
      </c>
      <c r="C3742" s="9" t="s">
        <v>5606</v>
      </c>
      <c r="D3742" s="16" t="s">
        <v>1338</v>
      </c>
      <c r="E3742" s="19"/>
      <c r="F3742" s="38">
        <v>86</v>
      </c>
    </row>
    <row r="3743" spans="1:6" x14ac:dyDescent="0.25">
      <c r="A3743" s="11">
        <v>3740</v>
      </c>
      <c r="B3743" s="5">
        <v>32613</v>
      </c>
      <c r="C3743" s="9" t="s">
        <v>5607</v>
      </c>
      <c r="D3743" s="16" t="s">
        <v>1339</v>
      </c>
      <c r="E3743" s="19">
        <v>4130424768297</v>
      </c>
      <c r="F3743" s="38">
        <v>70</v>
      </c>
    </row>
    <row r="3744" spans="1:6" ht="30" x14ac:dyDescent="0.25">
      <c r="A3744" s="11">
        <v>3741</v>
      </c>
      <c r="B3744" s="5">
        <v>32614</v>
      </c>
      <c r="C3744" s="9" t="s">
        <v>5608</v>
      </c>
      <c r="D3744" s="16" t="s">
        <v>1340</v>
      </c>
      <c r="E3744" s="19"/>
      <c r="F3744" s="38">
        <v>183</v>
      </c>
    </row>
    <row r="3745" spans="1:6" x14ac:dyDescent="0.25">
      <c r="A3745" s="10">
        <v>3742</v>
      </c>
      <c r="B3745" s="5">
        <v>32621</v>
      </c>
      <c r="C3745" s="9" t="s">
        <v>5609</v>
      </c>
      <c r="D3745" s="16" t="s">
        <v>51</v>
      </c>
      <c r="E3745" s="19" t="s">
        <v>2114</v>
      </c>
      <c r="F3745" s="38">
        <v>138</v>
      </c>
    </row>
    <row r="3746" spans="1:6" ht="30" x14ac:dyDescent="0.25">
      <c r="A3746" s="11">
        <v>3743</v>
      </c>
      <c r="B3746" s="5">
        <v>32624</v>
      </c>
      <c r="C3746" s="9" t="s">
        <v>5610</v>
      </c>
      <c r="D3746" s="16" t="s">
        <v>1341</v>
      </c>
      <c r="E3746" s="19"/>
      <c r="F3746" s="38">
        <v>42</v>
      </c>
    </row>
    <row r="3747" spans="1:6" ht="30" x14ac:dyDescent="0.25">
      <c r="A3747" s="11">
        <v>3744</v>
      </c>
      <c r="B3747" s="5">
        <v>32625</v>
      </c>
      <c r="C3747" s="9" t="s">
        <v>5611</v>
      </c>
      <c r="D3747" s="16" t="s">
        <v>1342</v>
      </c>
      <c r="E3747" s="19"/>
      <c r="F3747" s="38">
        <v>4</v>
      </c>
    </row>
    <row r="3748" spans="1:6" x14ac:dyDescent="0.25">
      <c r="A3748" s="10">
        <v>3745</v>
      </c>
      <c r="B3748" s="5">
        <v>32627</v>
      </c>
      <c r="C3748" s="9" t="s">
        <v>5612</v>
      </c>
      <c r="D3748" s="16" t="s">
        <v>1343</v>
      </c>
      <c r="E3748" s="19"/>
      <c r="F3748" s="38">
        <v>175</v>
      </c>
    </row>
    <row r="3749" spans="1:6" x14ac:dyDescent="0.25">
      <c r="A3749" s="11">
        <v>3746</v>
      </c>
      <c r="B3749" s="5">
        <v>32631</v>
      </c>
      <c r="C3749" s="9" t="s">
        <v>5613</v>
      </c>
      <c r="D3749" s="16" t="s">
        <v>1344</v>
      </c>
      <c r="E3749" s="19"/>
      <c r="F3749" s="38">
        <v>223</v>
      </c>
    </row>
    <row r="3750" spans="1:6" ht="30" x14ac:dyDescent="0.25">
      <c r="A3750" s="11">
        <v>3747</v>
      </c>
      <c r="B3750" s="5">
        <v>32636</v>
      </c>
      <c r="C3750" s="9" t="s">
        <v>5614</v>
      </c>
      <c r="D3750" s="16" t="s">
        <v>1345</v>
      </c>
      <c r="E3750" s="19"/>
      <c r="F3750" s="38">
        <v>193</v>
      </c>
    </row>
    <row r="3751" spans="1:6" x14ac:dyDescent="0.25">
      <c r="A3751" s="10">
        <v>3748</v>
      </c>
      <c r="B3751" s="5">
        <v>32674</v>
      </c>
      <c r="C3751" s="9" t="s">
        <v>5615</v>
      </c>
      <c r="D3751" s="16" t="s">
        <v>1346</v>
      </c>
      <c r="E3751" s="19"/>
      <c r="F3751" s="38">
        <v>1317</v>
      </c>
    </row>
    <row r="3752" spans="1:6" x14ac:dyDescent="0.25">
      <c r="A3752" s="11">
        <v>3749</v>
      </c>
      <c r="B3752" s="5">
        <v>32679</v>
      </c>
      <c r="C3752" s="9" t="s">
        <v>5616</v>
      </c>
      <c r="D3752" s="16" t="s">
        <v>1347</v>
      </c>
      <c r="E3752" s="19"/>
      <c r="F3752" s="38">
        <v>7</v>
      </c>
    </row>
    <row r="3753" spans="1:6" x14ac:dyDescent="0.25">
      <c r="A3753" s="11">
        <v>3750</v>
      </c>
      <c r="B3753" s="5">
        <v>32680</v>
      </c>
      <c r="C3753" s="9" t="s">
        <v>5617</v>
      </c>
      <c r="D3753" s="16" t="s">
        <v>1825</v>
      </c>
      <c r="E3753" s="19"/>
      <c r="F3753" s="38">
        <v>7</v>
      </c>
    </row>
    <row r="3754" spans="1:6" x14ac:dyDescent="0.25">
      <c r="A3754" s="10">
        <v>3751</v>
      </c>
      <c r="B3754" s="5">
        <v>32684</v>
      </c>
      <c r="C3754" s="9" t="s">
        <v>5618</v>
      </c>
      <c r="D3754" s="16" t="s">
        <v>1348</v>
      </c>
      <c r="E3754" s="19"/>
      <c r="F3754" s="38">
        <v>2</v>
      </c>
    </row>
    <row r="3755" spans="1:6" x14ac:dyDescent="0.25">
      <c r="A3755" s="11">
        <v>3752</v>
      </c>
      <c r="B3755" s="5">
        <v>32710</v>
      </c>
      <c r="C3755" s="9" t="s">
        <v>5619</v>
      </c>
      <c r="D3755" s="16" t="s">
        <v>1349</v>
      </c>
      <c r="E3755" s="19"/>
      <c r="F3755" s="38">
        <v>916</v>
      </c>
    </row>
    <row r="3756" spans="1:6" ht="30" x14ac:dyDescent="0.25">
      <c r="A3756" s="11">
        <v>3753</v>
      </c>
      <c r="B3756" s="5">
        <v>32714</v>
      </c>
      <c r="C3756" s="9" t="s">
        <v>5620</v>
      </c>
      <c r="D3756" s="16" t="s">
        <v>1350</v>
      </c>
      <c r="E3756" s="19"/>
      <c r="F3756" s="38">
        <v>118</v>
      </c>
    </row>
    <row r="3757" spans="1:6" x14ac:dyDescent="0.25">
      <c r="A3757" s="10">
        <v>3754</v>
      </c>
      <c r="B3757" s="5">
        <v>32716</v>
      </c>
      <c r="C3757" s="9" t="s">
        <v>5621</v>
      </c>
      <c r="D3757" s="16" t="s">
        <v>1351</v>
      </c>
      <c r="E3757" s="19"/>
      <c r="F3757" s="38">
        <v>271</v>
      </c>
    </row>
    <row r="3758" spans="1:6" ht="30" x14ac:dyDescent="0.25">
      <c r="A3758" s="11">
        <v>3755</v>
      </c>
      <c r="B3758" s="5">
        <v>32717</v>
      </c>
      <c r="C3758" s="9" t="s">
        <v>5622</v>
      </c>
      <c r="D3758" s="16" t="s">
        <v>1352</v>
      </c>
      <c r="E3758" s="19"/>
      <c r="F3758" s="38">
        <v>49</v>
      </c>
    </row>
    <row r="3759" spans="1:6" ht="30" x14ac:dyDescent="0.25">
      <c r="A3759" s="11">
        <v>3756</v>
      </c>
      <c r="B3759" s="5">
        <v>32720</v>
      </c>
      <c r="C3759" s="9" t="s">
        <v>5623</v>
      </c>
      <c r="D3759" s="16" t="s">
        <v>1353</v>
      </c>
      <c r="E3759" s="19"/>
      <c r="F3759" s="38">
        <v>23</v>
      </c>
    </row>
    <row r="3760" spans="1:6" x14ac:dyDescent="0.25">
      <c r="A3760" s="10">
        <v>3757</v>
      </c>
      <c r="B3760" s="5">
        <v>32729</v>
      </c>
      <c r="C3760" s="9" t="s">
        <v>5624</v>
      </c>
      <c r="D3760" s="16" t="s">
        <v>1354</v>
      </c>
      <c r="E3760" s="19"/>
      <c r="F3760" s="38">
        <v>259</v>
      </c>
    </row>
    <row r="3761" spans="1:6" x14ac:dyDescent="0.25">
      <c r="A3761" s="11">
        <v>3758</v>
      </c>
      <c r="B3761" s="5">
        <v>32730</v>
      </c>
      <c r="C3761" s="9" t="s">
        <v>5625</v>
      </c>
      <c r="D3761" s="16" t="s">
        <v>1826</v>
      </c>
      <c r="E3761" s="19"/>
      <c r="F3761" s="38">
        <v>122</v>
      </c>
    </row>
    <row r="3762" spans="1:6" x14ac:dyDescent="0.25">
      <c r="A3762" s="11">
        <v>3759</v>
      </c>
      <c r="B3762" s="5">
        <v>32732</v>
      </c>
      <c r="C3762" s="9" t="s">
        <v>5626</v>
      </c>
      <c r="D3762" s="16" t="s">
        <v>1355</v>
      </c>
      <c r="E3762" s="19"/>
      <c r="F3762" s="38">
        <v>57</v>
      </c>
    </row>
    <row r="3763" spans="1:6" x14ac:dyDescent="0.25">
      <c r="A3763" s="10">
        <v>3760</v>
      </c>
      <c r="B3763" s="5">
        <v>32746</v>
      </c>
      <c r="C3763" s="9" t="s">
        <v>5627</v>
      </c>
      <c r="D3763" s="16" t="s">
        <v>52</v>
      </c>
      <c r="E3763" s="19"/>
      <c r="F3763" s="38">
        <v>1</v>
      </c>
    </row>
    <row r="3764" spans="1:6" x14ac:dyDescent="0.25">
      <c r="A3764" s="11">
        <v>3761</v>
      </c>
      <c r="B3764" s="5">
        <v>32748</v>
      </c>
      <c r="C3764" s="9" t="s">
        <v>5252</v>
      </c>
      <c r="D3764" s="16" t="s">
        <v>1356</v>
      </c>
      <c r="E3764" s="19"/>
      <c r="F3764" s="38">
        <v>5</v>
      </c>
    </row>
    <row r="3765" spans="1:6" x14ac:dyDescent="0.25">
      <c r="A3765" s="11">
        <v>3762</v>
      </c>
      <c r="B3765" s="5">
        <v>32751</v>
      </c>
      <c r="C3765" s="9" t="s">
        <v>5628</v>
      </c>
      <c r="D3765" s="16" t="s">
        <v>1357</v>
      </c>
      <c r="E3765" s="19"/>
      <c r="F3765" s="38">
        <v>248</v>
      </c>
    </row>
    <row r="3766" spans="1:6" x14ac:dyDescent="0.25">
      <c r="A3766" s="10">
        <v>3763</v>
      </c>
      <c r="B3766" s="5">
        <v>32756</v>
      </c>
      <c r="C3766" s="9" t="s">
        <v>5629</v>
      </c>
      <c r="D3766" s="16" t="s">
        <v>1358</v>
      </c>
      <c r="E3766" s="19" t="s">
        <v>2115</v>
      </c>
      <c r="F3766" s="38">
        <v>141</v>
      </c>
    </row>
    <row r="3767" spans="1:6" x14ac:dyDescent="0.25">
      <c r="A3767" s="11">
        <v>3764</v>
      </c>
      <c r="B3767" s="5">
        <v>32759</v>
      </c>
      <c r="C3767" s="9" t="s">
        <v>5630</v>
      </c>
      <c r="D3767" s="16" t="s">
        <v>1359</v>
      </c>
      <c r="E3767" s="19"/>
      <c r="F3767" s="38">
        <v>8</v>
      </c>
    </row>
    <row r="3768" spans="1:6" x14ac:dyDescent="0.25">
      <c r="A3768" s="11">
        <v>3765</v>
      </c>
      <c r="B3768" s="5">
        <v>32765</v>
      </c>
      <c r="C3768" s="9" t="s">
        <v>5631</v>
      </c>
      <c r="D3768" s="16" t="s">
        <v>1827</v>
      </c>
      <c r="E3768" s="19"/>
      <c r="F3768" s="38">
        <v>316</v>
      </c>
    </row>
    <row r="3769" spans="1:6" ht="30" x14ac:dyDescent="0.25">
      <c r="A3769" s="10">
        <v>3766</v>
      </c>
      <c r="B3769" s="5">
        <v>32766</v>
      </c>
      <c r="C3769" s="9" t="s">
        <v>5632</v>
      </c>
      <c r="D3769" s="16" t="s">
        <v>1360</v>
      </c>
      <c r="E3769" s="19"/>
      <c r="F3769" s="38">
        <v>349</v>
      </c>
    </row>
    <row r="3770" spans="1:6" ht="30" x14ac:dyDescent="0.25">
      <c r="A3770" s="11">
        <v>3767</v>
      </c>
      <c r="B3770" s="5">
        <v>32775</v>
      </c>
      <c r="C3770" s="9" t="s">
        <v>5633</v>
      </c>
      <c r="D3770" s="16" t="s">
        <v>1361</v>
      </c>
      <c r="E3770" s="19">
        <v>3740536657219</v>
      </c>
      <c r="F3770" s="38">
        <v>172</v>
      </c>
    </row>
    <row r="3771" spans="1:6" ht="30" x14ac:dyDescent="0.25">
      <c r="A3771" s="11">
        <v>3768</v>
      </c>
      <c r="B3771" s="5">
        <v>32777</v>
      </c>
      <c r="C3771" s="9" t="s">
        <v>5634</v>
      </c>
      <c r="D3771" s="16" t="s">
        <v>1362</v>
      </c>
      <c r="E3771" s="19"/>
      <c r="F3771" s="38">
        <v>134</v>
      </c>
    </row>
    <row r="3772" spans="1:6" x14ac:dyDescent="0.25">
      <c r="A3772" s="10">
        <v>3769</v>
      </c>
      <c r="B3772" s="5">
        <v>32796</v>
      </c>
      <c r="C3772" s="9" t="s">
        <v>5635</v>
      </c>
      <c r="D3772" s="16" t="s">
        <v>1828</v>
      </c>
      <c r="E3772" s="19" t="s">
        <v>2116</v>
      </c>
      <c r="F3772" s="38">
        <v>5</v>
      </c>
    </row>
    <row r="3773" spans="1:6" x14ac:dyDescent="0.25">
      <c r="A3773" s="11">
        <v>3770</v>
      </c>
      <c r="B3773" s="5">
        <v>32813</v>
      </c>
      <c r="C3773" s="9" t="s">
        <v>5636</v>
      </c>
      <c r="D3773" s="16" t="s">
        <v>1363</v>
      </c>
      <c r="E3773" s="19"/>
      <c r="F3773" s="38">
        <v>57</v>
      </c>
    </row>
    <row r="3774" spans="1:6" x14ac:dyDescent="0.25">
      <c r="A3774" s="11">
        <v>3771</v>
      </c>
      <c r="B3774" s="5">
        <v>32819</v>
      </c>
      <c r="C3774" s="9" t="s">
        <v>5637</v>
      </c>
      <c r="D3774" s="16" t="s">
        <v>1364</v>
      </c>
      <c r="E3774" s="19"/>
      <c r="F3774" s="38">
        <v>1282</v>
      </c>
    </row>
    <row r="3775" spans="1:6" x14ac:dyDescent="0.25">
      <c r="A3775" s="10">
        <v>3772</v>
      </c>
      <c r="B3775" s="5">
        <v>32821</v>
      </c>
      <c r="C3775" s="9" t="s">
        <v>5638</v>
      </c>
      <c r="D3775" s="16" t="s">
        <v>1365</v>
      </c>
      <c r="E3775" s="19">
        <v>3410170751439</v>
      </c>
      <c r="F3775" s="38">
        <v>6</v>
      </c>
    </row>
    <row r="3776" spans="1:6" x14ac:dyDescent="0.25">
      <c r="A3776" s="11">
        <v>3773</v>
      </c>
      <c r="B3776" s="5">
        <v>32830</v>
      </c>
      <c r="C3776" s="9" t="s">
        <v>5639</v>
      </c>
      <c r="D3776" s="16" t="s">
        <v>1366</v>
      </c>
      <c r="E3776" s="19"/>
      <c r="F3776" s="38">
        <v>65</v>
      </c>
    </row>
    <row r="3777" spans="1:6" x14ac:dyDescent="0.25">
      <c r="A3777" s="11">
        <v>3774</v>
      </c>
      <c r="B3777" s="5">
        <v>32837</v>
      </c>
      <c r="C3777" s="9" t="s">
        <v>5174</v>
      </c>
      <c r="D3777" s="16" t="s">
        <v>1367</v>
      </c>
      <c r="E3777" s="19"/>
      <c r="F3777" s="38">
        <v>1516</v>
      </c>
    </row>
    <row r="3778" spans="1:6" ht="30" x14ac:dyDescent="0.25">
      <c r="A3778" s="10">
        <v>3775</v>
      </c>
      <c r="B3778" s="5">
        <v>32842</v>
      </c>
      <c r="C3778" s="9" t="s">
        <v>5640</v>
      </c>
      <c r="D3778" s="16" t="s">
        <v>1829</v>
      </c>
      <c r="E3778" s="19"/>
      <c r="F3778" s="38">
        <v>159</v>
      </c>
    </row>
    <row r="3779" spans="1:6" x14ac:dyDescent="0.25">
      <c r="A3779" s="11">
        <v>3776</v>
      </c>
      <c r="B3779" s="5">
        <v>32843</v>
      </c>
      <c r="C3779" s="9" t="s">
        <v>5641</v>
      </c>
      <c r="D3779" s="16" t="s">
        <v>1368</v>
      </c>
      <c r="E3779" s="19">
        <v>3520276220933</v>
      </c>
      <c r="F3779" s="38">
        <v>460</v>
      </c>
    </row>
    <row r="3780" spans="1:6" x14ac:dyDescent="0.25">
      <c r="A3780" s="11">
        <v>3777</v>
      </c>
      <c r="B3780" s="5">
        <v>32844</v>
      </c>
      <c r="C3780" s="9" t="s">
        <v>5642</v>
      </c>
      <c r="D3780" s="16" t="s">
        <v>1830</v>
      </c>
      <c r="E3780" s="19"/>
      <c r="F3780" s="38">
        <v>181</v>
      </c>
    </row>
    <row r="3781" spans="1:6" x14ac:dyDescent="0.25">
      <c r="A3781" s="10">
        <v>3778</v>
      </c>
      <c r="B3781" s="5">
        <v>32847</v>
      </c>
      <c r="C3781" s="9" t="s">
        <v>5643</v>
      </c>
      <c r="D3781" s="16" t="s">
        <v>53</v>
      </c>
      <c r="E3781" s="19"/>
      <c r="F3781" s="38">
        <v>29</v>
      </c>
    </row>
    <row r="3782" spans="1:6" x14ac:dyDescent="0.25">
      <c r="A3782" s="11">
        <v>3779</v>
      </c>
      <c r="B3782" s="5">
        <v>32854</v>
      </c>
      <c r="C3782" s="9" t="s">
        <v>5644</v>
      </c>
      <c r="D3782" s="16" t="s">
        <v>1831</v>
      </c>
      <c r="E3782" s="19"/>
      <c r="F3782" s="38">
        <v>14</v>
      </c>
    </row>
    <row r="3783" spans="1:6" x14ac:dyDescent="0.25">
      <c r="A3783" s="11">
        <v>3780</v>
      </c>
      <c r="B3783" s="5">
        <v>32856</v>
      </c>
      <c r="C3783" s="9" t="s">
        <v>5645</v>
      </c>
      <c r="D3783" s="16" t="s">
        <v>1832</v>
      </c>
      <c r="E3783" s="19"/>
      <c r="F3783" s="38">
        <v>1</v>
      </c>
    </row>
    <row r="3784" spans="1:6" x14ac:dyDescent="0.25">
      <c r="A3784" s="10">
        <v>3781</v>
      </c>
      <c r="B3784" s="5">
        <v>32861</v>
      </c>
      <c r="C3784" s="9" t="s">
        <v>4419</v>
      </c>
      <c r="D3784" s="16" t="s">
        <v>1369</v>
      </c>
      <c r="E3784" s="19"/>
      <c r="F3784" s="38">
        <v>146</v>
      </c>
    </row>
    <row r="3785" spans="1:6" ht="30" x14ac:dyDescent="0.25">
      <c r="A3785" s="11">
        <v>3782</v>
      </c>
      <c r="B3785" s="5">
        <v>32874</v>
      </c>
      <c r="C3785" s="9" t="s">
        <v>5646</v>
      </c>
      <c r="D3785" s="16" t="s">
        <v>1370</v>
      </c>
      <c r="E3785" s="19"/>
      <c r="F3785" s="38">
        <v>13</v>
      </c>
    </row>
    <row r="3786" spans="1:6" x14ac:dyDescent="0.25">
      <c r="A3786" s="11">
        <v>3783</v>
      </c>
      <c r="B3786" s="5">
        <v>32892</v>
      </c>
      <c r="C3786" s="9" t="s">
        <v>5647</v>
      </c>
      <c r="D3786" s="16" t="s">
        <v>1371</v>
      </c>
      <c r="E3786" s="19"/>
      <c r="F3786" s="38">
        <v>1694</v>
      </c>
    </row>
    <row r="3787" spans="1:6" ht="30" x14ac:dyDescent="0.25">
      <c r="A3787" s="10">
        <v>3784</v>
      </c>
      <c r="B3787" s="5">
        <v>32903</v>
      </c>
      <c r="C3787" s="9" t="s">
        <v>5648</v>
      </c>
      <c r="D3787" s="16" t="s">
        <v>1372</v>
      </c>
      <c r="E3787" s="19"/>
      <c r="F3787" s="38">
        <v>3043</v>
      </c>
    </row>
    <row r="3788" spans="1:6" x14ac:dyDescent="0.25">
      <c r="A3788" s="11">
        <v>3785</v>
      </c>
      <c r="B3788" s="5">
        <v>32907</v>
      </c>
      <c r="C3788" s="9" t="s">
        <v>5649</v>
      </c>
      <c r="D3788" s="16" t="s">
        <v>1833</v>
      </c>
      <c r="E3788" s="19"/>
      <c r="F3788" s="38">
        <v>6</v>
      </c>
    </row>
    <row r="3789" spans="1:6" ht="30" x14ac:dyDescent="0.25">
      <c r="A3789" s="11">
        <v>3786</v>
      </c>
      <c r="B3789" s="5">
        <v>32917</v>
      </c>
      <c r="C3789" s="9" t="s">
        <v>5650</v>
      </c>
      <c r="D3789" s="16" t="s">
        <v>1373</v>
      </c>
      <c r="E3789" s="19"/>
      <c r="F3789" s="38">
        <v>383</v>
      </c>
    </row>
    <row r="3790" spans="1:6" x14ac:dyDescent="0.25">
      <c r="A3790" s="10">
        <v>3787</v>
      </c>
      <c r="B3790" s="5">
        <v>32922</v>
      </c>
      <c r="C3790" s="9" t="s">
        <v>2395</v>
      </c>
      <c r="D3790" s="16" t="s">
        <v>1374</v>
      </c>
      <c r="E3790" s="19"/>
      <c r="F3790" s="38">
        <v>56</v>
      </c>
    </row>
    <row r="3791" spans="1:6" x14ac:dyDescent="0.25">
      <c r="A3791" s="11">
        <v>3788</v>
      </c>
      <c r="B3791" s="5">
        <v>32923</v>
      </c>
      <c r="C3791" s="9" t="s">
        <v>5651</v>
      </c>
      <c r="D3791" s="16" t="s">
        <v>1375</v>
      </c>
      <c r="E3791" s="19"/>
      <c r="F3791" s="38">
        <v>2573</v>
      </c>
    </row>
    <row r="3792" spans="1:6" x14ac:dyDescent="0.25">
      <c r="A3792" s="11">
        <v>3789</v>
      </c>
      <c r="B3792" s="5">
        <v>32927</v>
      </c>
      <c r="C3792" s="9" t="s">
        <v>2197</v>
      </c>
      <c r="D3792" s="16" t="s">
        <v>1376</v>
      </c>
      <c r="E3792" s="19"/>
      <c r="F3792" s="38">
        <v>181</v>
      </c>
    </row>
    <row r="3793" spans="1:6" x14ac:dyDescent="0.25">
      <c r="A3793" s="10">
        <v>3790</v>
      </c>
      <c r="B3793" s="5">
        <v>32941</v>
      </c>
      <c r="C3793" s="9" t="s">
        <v>5652</v>
      </c>
      <c r="D3793" s="16" t="s">
        <v>1377</v>
      </c>
      <c r="E3793" s="19"/>
      <c r="F3793" s="38">
        <v>2879</v>
      </c>
    </row>
    <row r="3794" spans="1:6" x14ac:dyDescent="0.25">
      <c r="A3794" s="11">
        <v>3791</v>
      </c>
      <c r="B3794" s="5">
        <v>32943</v>
      </c>
      <c r="C3794" s="9" t="s">
        <v>5653</v>
      </c>
      <c r="D3794" s="16" t="s">
        <v>1834</v>
      </c>
      <c r="E3794" s="19"/>
      <c r="F3794" s="38">
        <v>4</v>
      </c>
    </row>
    <row r="3795" spans="1:6" ht="30" x14ac:dyDescent="0.25">
      <c r="A3795" s="11">
        <v>3792</v>
      </c>
      <c r="B3795" s="5">
        <v>32957</v>
      </c>
      <c r="C3795" s="9" t="s">
        <v>5654</v>
      </c>
      <c r="D3795" s="16" t="s">
        <v>1378</v>
      </c>
      <c r="E3795" s="19"/>
      <c r="F3795" s="38">
        <v>300</v>
      </c>
    </row>
    <row r="3796" spans="1:6" x14ac:dyDescent="0.25">
      <c r="A3796" s="10">
        <v>3793</v>
      </c>
      <c r="B3796" s="5">
        <v>32958</v>
      </c>
      <c r="C3796" s="9" t="s">
        <v>5655</v>
      </c>
      <c r="D3796" s="16" t="s">
        <v>1379</v>
      </c>
      <c r="E3796" s="19"/>
      <c r="F3796" s="38">
        <v>829</v>
      </c>
    </row>
    <row r="3797" spans="1:6" ht="30" x14ac:dyDescent="0.25">
      <c r="A3797" s="11">
        <v>3794</v>
      </c>
      <c r="B3797" s="5">
        <v>32960</v>
      </c>
      <c r="C3797" s="9" t="s">
        <v>4818</v>
      </c>
      <c r="D3797" s="16" t="s">
        <v>54</v>
      </c>
      <c r="E3797" s="19"/>
      <c r="F3797" s="38">
        <v>1</v>
      </c>
    </row>
    <row r="3798" spans="1:6" ht="30" x14ac:dyDescent="0.25">
      <c r="A3798" s="11">
        <v>3795</v>
      </c>
      <c r="B3798" s="5">
        <v>32964</v>
      </c>
      <c r="C3798" s="9" t="s">
        <v>5656</v>
      </c>
      <c r="D3798" s="16" t="s">
        <v>55</v>
      </c>
      <c r="E3798" s="19"/>
      <c r="F3798" s="38">
        <v>2158</v>
      </c>
    </row>
    <row r="3799" spans="1:6" ht="30" x14ac:dyDescent="0.25">
      <c r="A3799" s="10">
        <v>3796</v>
      </c>
      <c r="B3799" s="5">
        <v>32965</v>
      </c>
      <c r="C3799" s="9" t="s">
        <v>5657</v>
      </c>
      <c r="D3799" s="16" t="s">
        <v>1380</v>
      </c>
      <c r="E3799" s="19"/>
      <c r="F3799" s="38">
        <v>2824</v>
      </c>
    </row>
    <row r="3800" spans="1:6" x14ac:dyDescent="0.25">
      <c r="A3800" s="11">
        <v>3797</v>
      </c>
      <c r="B3800" s="5">
        <v>32967</v>
      </c>
      <c r="C3800" s="9" t="s">
        <v>5658</v>
      </c>
      <c r="D3800" s="16" t="s">
        <v>1381</v>
      </c>
      <c r="E3800" s="19"/>
      <c r="F3800" s="38">
        <v>15</v>
      </c>
    </row>
    <row r="3801" spans="1:6" x14ac:dyDescent="0.25">
      <c r="A3801" s="11">
        <v>3798</v>
      </c>
      <c r="B3801" s="5">
        <v>32969</v>
      </c>
      <c r="C3801" s="9" t="s">
        <v>5659</v>
      </c>
      <c r="D3801" s="16" t="s">
        <v>1835</v>
      </c>
      <c r="E3801" s="19"/>
      <c r="F3801" s="38">
        <v>55</v>
      </c>
    </row>
    <row r="3802" spans="1:6" x14ac:dyDescent="0.25">
      <c r="A3802" s="10">
        <v>3799</v>
      </c>
      <c r="B3802" s="5">
        <v>32972</v>
      </c>
      <c r="C3802" s="9" t="s">
        <v>5660</v>
      </c>
      <c r="D3802" s="16" t="s">
        <v>1382</v>
      </c>
      <c r="E3802" s="19"/>
      <c r="F3802" s="38">
        <v>17</v>
      </c>
    </row>
    <row r="3803" spans="1:6" x14ac:dyDescent="0.25">
      <c r="A3803" s="11">
        <v>3800</v>
      </c>
      <c r="B3803" s="5">
        <v>32973</v>
      </c>
      <c r="C3803" s="9" t="s">
        <v>5661</v>
      </c>
      <c r="D3803" s="16" t="s">
        <v>1383</v>
      </c>
      <c r="E3803" s="19"/>
      <c r="F3803" s="38">
        <v>458</v>
      </c>
    </row>
    <row r="3804" spans="1:6" x14ac:dyDescent="0.25">
      <c r="A3804" s="11">
        <v>3801</v>
      </c>
      <c r="B3804" s="5">
        <v>32978</v>
      </c>
      <c r="C3804" s="9" t="s">
        <v>5662</v>
      </c>
      <c r="D3804" s="16" t="s">
        <v>1384</v>
      </c>
      <c r="E3804" s="19"/>
      <c r="F3804" s="38">
        <v>2824</v>
      </c>
    </row>
    <row r="3805" spans="1:6" x14ac:dyDescent="0.25">
      <c r="A3805" s="10">
        <v>3802</v>
      </c>
      <c r="B3805" s="5">
        <v>32982</v>
      </c>
      <c r="C3805" s="9" t="s">
        <v>5663</v>
      </c>
      <c r="D3805" s="16" t="s">
        <v>1385</v>
      </c>
      <c r="E3805" s="19"/>
      <c r="F3805" s="38">
        <v>581</v>
      </c>
    </row>
    <row r="3806" spans="1:6" x14ac:dyDescent="0.25">
      <c r="A3806" s="11">
        <v>3803</v>
      </c>
      <c r="B3806" s="5">
        <v>32984</v>
      </c>
      <c r="C3806" s="9" t="s">
        <v>5664</v>
      </c>
      <c r="D3806" s="16" t="s">
        <v>1836</v>
      </c>
      <c r="E3806" s="19"/>
      <c r="F3806" s="38">
        <v>247</v>
      </c>
    </row>
    <row r="3807" spans="1:6" ht="30" x14ac:dyDescent="0.25">
      <c r="A3807" s="11">
        <v>3804</v>
      </c>
      <c r="B3807" s="5">
        <v>32991</v>
      </c>
      <c r="C3807" s="9" t="s">
        <v>5665</v>
      </c>
      <c r="D3807" s="16" t="s">
        <v>1386</v>
      </c>
      <c r="E3807" s="19"/>
      <c r="F3807" s="38">
        <v>1361</v>
      </c>
    </row>
    <row r="3808" spans="1:6" x14ac:dyDescent="0.25">
      <c r="A3808" s="10">
        <v>3805</v>
      </c>
      <c r="B3808" s="5">
        <v>33000</v>
      </c>
      <c r="C3808" s="9" t="s">
        <v>5666</v>
      </c>
      <c r="D3808" s="16" t="s">
        <v>56</v>
      </c>
      <c r="E3808" s="19"/>
      <c r="F3808" s="38">
        <v>37</v>
      </c>
    </row>
    <row r="3809" spans="1:6" x14ac:dyDescent="0.25">
      <c r="A3809" s="11">
        <v>3806</v>
      </c>
      <c r="B3809" s="5">
        <v>33003</v>
      </c>
      <c r="C3809" s="9" t="s">
        <v>5667</v>
      </c>
      <c r="D3809" s="16" t="s">
        <v>1387</v>
      </c>
      <c r="E3809" s="19"/>
      <c r="F3809" s="38">
        <v>261</v>
      </c>
    </row>
    <row r="3810" spans="1:6" x14ac:dyDescent="0.25">
      <c r="A3810" s="11">
        <v>3807</v>
      </c>
      <c r="B3810" s="5">
        <v>33005</v>
      </c>
      <c r="C3810" s="9" t="s">
        <v>5668</v>
      </c>
      <c r="D3810" s="16" t="s">
        <v>1388</v>
      </c>
      <c r="E3810" s="19"/>
      <c r="F3810" s="38">
        <v>277</v>
      </c>
    </row>
    <row r="3811" spans="1:6" x14ac:dyDescent="0.25">
      <c r="A3811" s="10">
        <v>3808</v>
      </c>
      <c r="B3811" s="5">
        <v>33013</v>
      </c>
      <c r="C3811" s="9" t="s">
        <v>5669</v>
      </c>
      <c r="D3811" s="16" t="s">
        <v>1389</v>
      </c>
      <c r="E3811" s="19">
        <v>3520225870354</v>
      </c>
      <c r="F3811" s="38">
        <v>2581</v>
      </c>
    </row>
    <row r="3812" spans="1:6" ht="30" x14ac:dyDescent="0.25">
      <c r="A3812" s="11">
        <v>3809</v>
      </c>
      <c r="B3812" s="5">
        <v>33021</v>
      </c>
      <c r="C3812" s="9" t="s">
        <v>5670</v>
      </c>
      <c r="D3812" s="16" t="s">
        <v>1390</v>
      </c>
      <c r="E3812" s="19"/>
      <c r="F3812" s="38">
        <v>149</v>
      </c>
    </row>
    <row r="3813" spans="1:6" x14ac:dyDescent="0.25">
      <c r="A3813" s="11">
        <v>3810</v>
      </c>
      <c r="B3813" s="5">
        <v>33027</v>
      </c>
      <c r="C3813" s="9" t="s">
        <v>5671</v>
      </c>
      <c r="D3813" s="16" t="s">
        <v>57</v>
      </c>
      <c r="E3813" s="19"/>
      <c r="F3813" s="38">
        <v>29</v>
      </c>
    </row>
    <row r="3814" spans="1:6" x14ac:dyDescent="0.25">
      <c r="A3814" s="10">
        <v>3811</v>
      </c>
      <c r="B3814" s="5">
        <v>33040</v>
      </c>
      <c r="C3814" s="9" t="s">
        <v>3613</v>
      </c>
      <c r="D3814" s="16" t="s">
        <v>1391</v>
      </c>
      <c r="E3814" s="19"/>
      <c r="F3814" s="38">
        <v>7</v>
      </c>
    </row>
    <row r="3815" spans="1:6" x14ac:dyDescent="0.25">
      <c r="A3815" s="11">
        <v>3812</v>
      </c>
      <c r="B3815" s="5">
        <v>33043</v>
      </c>
      <c r="C3815" s="9" t="s">
        <v>5672</v>
      </c>
      <c r="D3815" s="16" t="s">
        <v>1837</v>
      </c>
      <c r="E3815" s="19"/>
      <c r="F3815" s="38">
        <v>962</v>
      </c>
    </row>
    <row r="3816" spans="1:6" x14ac:dyDescent="0.25">
      <c r="A3816" s="11">
        <v>3813</v>
      </c>
      <c r="B3816" s="5">
        <v>33052</v>
      </c>
      <c r="C3816" s="9" t="s">
        <v>5673</v>
      </c>
      <c r="D3816" s="16" t="s">
        <v>1392</v>
      </c>
      <c r="E3816" s="19"/>
      <c r="F3816" s="38">
        <v>237</v>
      </c>
    </row>
    <row r="3817" spans="1:6" x14ac:dyDescent="0.25">
      <c r="A3817" s="10">
        <v>3814</v>
      </c>
      <c r="B3817" s="5">
        <v>33053</v>
      </c>
      <c r="C3817" s="9" t="s">
        <v>5674</v>
      </c>
      <c r="D3817" s="16" t="s">
        <v>1393</v>
      </c>
      <c r="E3817" s="19"/>
      <c r="F3817" s="38">
        <v>49</v>
      </c>
    </row>
    <row r="3818" spans="1:6" x14ac:dyDescent="0.25">
      <c r="A3818" s="11">
        <v>3815</v>
      </c>
      <c r="B3818" s="5">
        <v>33054</v>
      </c>
      <c r="C3818" s="9" t="s">
        <v>5675</v>
      </c>
      <c r="D3818" s="16" t="s">
        <v>1394</v>
      </c>
      <c r="E3818" s="19"/>
      <c r="F3818" s="38">
        <v>2897</v>
      </c>
    </row>
    <row r="3819" spans="1:6" ht="30" x14ac:dyDescent="0.25">
      <c r="A3819" s="11">
        <v>3816</v>
      </c>
      <c r="B3819" s="5">
        <v>33058</v>
      </c>
      <c r="C3819" s="9" t="s">
        <v>5676</v>
      </c>
      <c r="D3819" s="16" t="s">
        <v>1395</v>
      </c>
      <c r="E3819" s="19"/>
      <c r="F3819" s="38">
        <v>93</v>
      </c>
    </row>
    <row r="3820" spans="1:6" ht="30" x14ac:dyDescent="0.25">
      <c r="A3820" s="10">
        <v>3817</v>
      </c>
      <c r="B3820" s="5">
        <v>33066</v>
      </c>
      <c r="C3820" s="9" t="s">
        <v>5677</v>
      </c>
      <c r="D3820" s="16" t="s">
        <v>1396</v>
      </c>
      <c r="E3820" s="19">
        <v>352028663474</v>
      </c>
      <c r="F3820" s="38">
        <v>968</v>
      </c>
    </row>
    <row r="3821" spans="1:6" x14ac:dyDescent="0.25">
      <c r="A3821" s="11">
        <v>3818</v>
      </c>
      <c r="B3821" s="5">
        <v>33075</v>
      </c>
      <c r="C3821" s="9" t="s">
        <v>5678</v>
      </c>
      <c r="D3821" s="16" t="s">
        <v>1397</v>
      </c>
      <c r="E3821" s="19"/>
      <c r="F3821" s="38">
        <v>115</v>
      </c>
    </row>
    <row r="3822" spans="1:6" ht="30" x14ac:dyDescent="0.25">
      <c r="A3822" s="11">
        <v>3819</v>
      </c>
      <c r="B3822" s="5">
        <v>33079</v>
      </c>
      <c r="C3822" s="9" t="s">
        <v>5679</v>
      </c>
      <c r="D3822" s="16" t="s">
        <v>1838</v>
      </c>
      <c r="E3822" s="19"/>
      <c r="F3822" s="38">
        <v>1317</v>
      </c>
    </row>
    <row r="3823" spans="1:6" x14ac:dyDescent="0.25">
      <c r="A3823" s="10">
        <v>3820</v>
      </c>
      <c r="B3823" s="5">
        <v>33080</v>
      </c>
      <c r="C3823" s="9" t="s">
        <v>4940</v>
      </c>
      <c r="D3823" s="16" t="s">
        <v>1839</v>
      </c>
      <c r="E3823" s="19"/>
      <c r="F3823" s="38">
        <v>10284</v>
      </c>
    </row>
    <row r="3824" spans="1:6" x14ac:dyDescent="0.25">
      <c r="A3824" s="11">
        <v>3821</v>
      </c>
      <c r="B3824" s="5">
        <v>33089</v>
      </c>
      <c r="C3824" s="9" t="s">
        <v>5680</v>
      </c>
      <c r="D3824" s="16" t="s">
        <v>1840</v>
      </c>
      <c r="E3824" s="19"/>
      <c r="F3824" s="38">
        <v>4339</v>
      </c>
    </row>
    <row r="3825" spans="1:6" x14ac:dyDescent="0.25">
      <c r="A3825" s="11">
        <v>3822</v>
      </c>
      <c r="B3825" s="5">
        <v>33092</v>
      </c>
      <c r="C3825" s="9" t="s">
        <v>5681</v>
      </c>
      <c r="D3825" s="16" t="s">
        <v>1398</v>
      </c>
      <c r="E3825" s="19"/>
      <c r="F3825" s="38">
        <v>496</v>
      </c>
    </row>
    <row r="3826" spans="1:6" ht="30" x14ac:dyDescent="0.25">
      <c r="A3826" s="10">
        <v>3823</v>
      </c>
      <c r="B3826" s="5">
        <v>33111</v>
      </c>
      <c r="C3826" s="9" t="s">
        <v>5682</v>
      </c>
      <c r="D3826" s="16" t="s">
        <v>1399</v>
      </c>
      <c r="E3826" s="19"/>
      <c r="F3826" s="38">
        <v>1003</v>
      </c>
    </row>
    <row r="3827" spans="1:6" x14ac:dyDescent="0.25">
      <c r="A3827" s="11">
        <v>3824</v>
      </c>
      <c r="B3827" s="5">
        <v>33117</v>
      </c>
      <c r="C3827" s="9" t="s">
        <v>5683</v>
      </c>
      <c r="D3827" s="16" t="s">
        <v>1400</v>
      </c>
      <c r="E3827" s="19"/>
      <c r="F3827" s="38">
        <v>168</v>
      </c>
    </row>
    <row r="3828" spans="1:6" x14ac:dyDescent="0.25">
      <c r="A3828" s="11">
        <v>3825</v>
      </c>
      <c r="B3828" s="5">
        <v>33122</v>
      </c>
      <c r="C3828" s="9" t="s">
        <v>4811</v>
      </c>
      <c r="D3828" s="16" t="s">
        <v>1401</v>
      </c>
      <c r="E3828" s="19"/>
      <c r="F3828" s="38">
        <v>1643</v>
      </c>
    </row>
    <row r="3829" spans="1:6" ht="30" x14ac:dyDescent="0.25">
      <c r="A3829" s="10">
        <v>3826</v>
      </c>
      <c r="B3829" s="5">
        <v>33127</v>
      </c>
      <c r="C3829" s="9" t="s">
        <v>5684</v>
      </c>
      <c r="D3829" s="16" t="s">
        <v>1402</v>
      </c>
      <c r="E3829" s="19"/>
      <c r="F3829" s="38">
        <v>98</v>
      </c>
    </row>
    <row r="3830" spans="1:6" x14ac:dyDescent="0.25">
      <c r="A3830" s="11">
        <v>3827</v>
      </c>
      <c r="B3830" s="5">
        <v>33132</v>
      </c>
      <c r="C3830" s="9" t="s">
        <v>5685</v>
      </c>
      <c r="D3830" s="16" t="s">
        <v>1403</v>
      </c>
      <c r="E3830" s="19"/>
      <c r="F3830" s="38">
        <v>9</v>
      </c>
    </row>
    <row r="3831" spans="1:6" x14ac:dyDescent="0.25">
      <c r="A3831" s="11">
        <v>3828</v>
      </c>
      <c r="B3831" s="5">
        <v>33136</v>
      </c>
      <c r="C3831" s="9" t="s">
        <v>5686</v>
      </c>
      <c r="D3831" s="16" t="s">
        <v>1841</v>
      </c>
      <c r="E3831" s="19"/>
      <c r="F3831" s="38">
        <v>226</v>
      </c>
    </row>
    <row r="3832" spans="1:6" x14ac:dyDescent="0.25">
      <c r="A3832" s="10">
        <v>3829</v>
      </c>
      <c r="B3832" s="5">
        <v>33138</v>
      </c>
      <c r="C3832" s="9" t="s">
        <v>5687</v>
      </c>
      <c r="D3832" s="16" t="s">
        <v>1404</v>
      </c>
      <c r="E3832" s="19"/>
      <c r="F3832" s="38">
        <v>17</v>
      </c>
    </row>
    <row r="3833" spans="1:6" x14ac:dyDescent="0.25">
      <c r="A3833" s="11">
        <v>3830</v>
      </c>
      <c r="B3833" s="5">
        <v>33152</v>
      </c>
      <c r="C3833" s="9" t="s">
        <v>5688</v>
      </c>
      <c r="D3833" s="16" t="s">
        <v>1405</v>
      </c>
      <c r="E3833" s="19"/>
      <c r="F3833" s="38">
        <v>631</v>
      </c>
    </row>
    <row r="3834" spans="1:6" x14ac:dyDescent="0.25">
      <c r="A3834" s="11">
        <v>3831</v>
      </c>
      <c r="B3834" s="5">
        <v>33168</v>
      </c>
      <c r="C3834" s="9" t="s">
        <v>5689</v>
      </c>
      <c r="D3834" s="16" t="s">
        <v>1842</v>
      </c>
      <c r="E3834" s="19"/>
      <c r="F3834" s="38">
        <v>8</v>
      </c>
    </row>
    <row r="3835" spans="1:6" ht="30" x14ac:dyDescent="0.25">
      <c r="A3835" s="10">
        <v>3832</v>
      </c>
      <c r="B3835" s="5">
        <v>33172</v>
      </c>
      <c r="C3835" s="9" t="s">
        <v>5690</v>
      </c>
      <c r="D3835" s="16" t="s">
        <v>1406</v>
      </c>
      <c r="E3835" s="19"/>
      <c r="F3835" s="38">
        <v>9</v>
      </c>
    </row>
    <row r="3836" spans="1:6" ht="30" x14ac:dyDescent="0.25">
      <c r="A3836" s="11">
        <v>3833</v>
      </c>
      <c r="B3836" s="5">
        <v>33182</v>
      </c>
      <c r="C3836" s="9" t="s">
        <v>5691</v>
      </c>
      <c r="D3836" s="16" t="s">
        <v>1843</v>
      </c>
      <c r="E3836" s="19"/>
      <c r="F3836" s="38">
        <v>95</v>
      </c>
    </row>
    <row r="3837" spans="1:6" x14ac:dyDescent="0.25">
      <c r="A3837" s="11">
        <v>3834</v>
      </c>
      <c r="B3837" s="5">
        <v>33184</v>
      </c>
      <c r="C3837" s="9" t="s">
        <v>5692</v>
      </c>
      <c r="D3837" s="16" t="s">
        <v>1407</v>
      </c>
      <c r="E3837" s="19"/>
      <c r="F3837" s="38">
        <v>128</v>
      </c>
    </row>
    <row r="3838" spans="1:6" x14ac:dyDescent="0.25">
      <c r="A3838" s="10">
        <v>3835</v>
      </c>
      <c r="B3838" s="5">
        <v>33185</v>
      </c>
      <c r="C3838" s="9" t="s">
        <v>5693</v>
      </c>
      <c r="D3838" s="16" t="s">
        <v>1408</v>
      </c>
      <c r="E3838" s="19"/>
      <c r="F3838" s="38">
        <v>55</v>
      </c>
    </row>
    <row r="3839" spans="1:6" ht="30" x14ac:dyDescent="0.25">
      <c r="A3839" s="11">
        <v>3836</v>
      </c>
      <c r="B3839" s="5">
        <v>33194</v>
      </c>
      <c r="C3839" s="9" t="s">
        <v>2549</v>
      </c>
      <c r="D3839" s="16" t="s">
        <v>1409</v>
      </c>
      <c r="E3839" s="19"/>
      <c r="F3839" s="38">
        <v>17</v>
      </c>
    </row>
    <row r="3840" spans="1:6" x14ac:dyDescent="0.25">
      <c r="A3840" s="11">
        <v>3837</v>
      </c>
      <c r="B3840" s="5">
        <v>33201</v>
      </c>
      <c r="C3840" s="9" t="s">
        <v>5694</v>
      </c>
      <c r="D3840" s="16" t="s">
        <v>1844</v>
      </c>
      <c r="E3840" s="19"/>
      <c r="F3840" s="38">
        <v>28</v>
      </c>
    </row>
    <row r="3841" spans="1:6" ht="30" x14ac:dyDescent="0.25">
      <c r="A3841" s="10">
        <v>3838</v>
      </c>
      <c r="B3841" s="5">
        <v>33206</v>
      </c>
      <c r="C3841" s="9" t="s">
        <v>5695</v>
      </c>
      <c r="D3841" s="16" t="s">
        <v>1410</v>
      </c>
      <c r="E3841" s="19" t="s">
        <v>1665</v>
      </c>
      <c r="F3841" s="38">
        <v>69</v>
      </c>
    </row>
    <row r="3842" spans="1:6" ht="30" x14ac:dyDescent="0.25">
      <c r="A3842" s="11">
        <v>3839</v>
      </c>
      <c r="B3842" s="5">
        <v>33216</v>
      </c>
      <c r="C3842" s="9" t="s">
        <v>5516</v>
      </c>
      <c r="D3842" s="16" t="s">
        <v>1411</v>
      </c>
      <c r="E3842" s="19" t="s">
        <v>2110</v>
      </c>
      <c r="F3842" s="38">
        <v>20</v>
      </c>
    </row>
    <row r="3843" spans="1:6" ht="30" x14ac:dyDescent="0.25">
      <c r="A3843" s="11">
        <v>3840</v>
      </c>
      <c r="B3843" s="5">
        <v>33223</v>
      </c>
      <c r="C3843" s="9" t="s">
        <v>5696</v>
      </c>
      <c r="D3843" s="16" t="s">
        <v>1412</v>
      </c>
      <c r="E3843" s="19"/>
      <c r="F3843" s="38">
        <v>3</v>
      </c>
    </row>
    <row r="3844" spans="1:6" x14ac:dyDescent="0.25">
      <c r="A3844" s="10">
        <v>3841</v>
      </c>
      <c r="B3844" s="5">
        <v>33224</v>
      </c>
      <c r="C3844" s="9" t="s">
        <v>5144</v>
      </c>
      <c r="D3844" s="16" t="s">
        <v>1413</v>
      </c>
      <c r="E3844" s="19"/>
      <c r="F3844" s="38">
        <v>703</v>
      </c>
    </row>
    <row r="3845" spans="1:6" x14ac:dyDescent="0.25">
      <c r="A3845" s="11">
        <v>3842</v>
      </c>
      <c r="B3845" s="5">
        <v>33233</v>
      </c>
      <c r="C3845" s="9" t="s">
        <v>5697</v>
      </c>
      <c r="D3845" s="16" t="s">
        <v>1414</v>
      </c>
      <c r="E3845" s="19"/>
      <c r="F3845" s="38">
        <v>173</v>
      </c>
    </row>
    <row r="3846" spans="1:6" x14ac:dyDescent="0.25">
      <c r="A3846" s="11">
        <v>3843</v>
      </c>
      <c r="B3846" s="5">
        <v>33235</v>
      </c>
      <c r="C3846" s="9" t="s">
        <v>5698</v>
      </c>
      <c r="D3846" s="16" t="s">
        <v>1845</v>
      </c>
      <c r="E3846" s="19"/>
      <c r="F3846" s="38">
        <v>1699</v>
      </c>
    </row>
    <row r="3847" spans="1:6" x14ac:dyDescent="0.25">
      <c r="A3847" s="10">
        <v>3844</v>
      </c>
      <c r="B3847" s="5">
        <v>33237</v>
      </c>
      <c r="C3847" s="9" t="s">
        <v>5699</v>
      </c>
      <c r="D3847" s="16" t="s">
        <v>1415</v>
      </c>
      <c r="E3847" s="19"/>
      <c r="F3847" s="38">
        <v>39</v>
      </c>
    </row>
    <row r="3848" spans="1:6" ht="45" x14ac:dyDescent="0.25">
      <c r="A3848" s="11">
        <v>3845</v>
      </c>
      <c r="B3848" s="5">
        <v>33241</v>
      </c>
      <c r="C3848" s="9" t="s">
        <v>5700</v>
      </c>
      <c r="D3848" s="16" t="s">
        <v>1416</v>
      </c>
      <c r="E3848" s="19"/>
      <c r="F3848" s="38">
        <v>922</v>
      </c>
    </row>
    <row r="3849" spans="1:6" x14ac:dyDescent="0.25">
      <c r="A3849" s="11">
        <v>3846</v>
      </c>
      <c r="B3849" s="5">
        <v>33246</v>
      </c>
      <c r="C3849" s="9" t="s">
        <v>5701</v>
      </c>
      <c r="D3849" s="16" t="s">
        <v>1417</v>
      </c>
      <c r="E3849" s="19" t="s">
        <v>2117</v>
      </c>
      <c r="F3849" s="38">
        <v>1553</v>
      </c>
    </row>
    <row r="3850" spans="1:6" ht="30" x14ac:dyDescent="0.25">
      <c r="A3850" s="10">
        <v>3847</v>
      </c>
      <c r="B3850" s="5">
        <v>33252</v>
      </c>
      <c r="C3850" s="9" t="s">
        <v>5702</v>
      </c>
      <c r="D3850" s="16" t="s">
        <v>1418</v>
      </c>
      <c r="E3850" s="19"/>
      <c r="F3850" s="38">
        <v>8</v>
      </c>
    </row>
    <row r="3851" spans="1:6" ht="30" x14ac:dyDescent="0.25">
      <c r="A3851" s="11">
        <v>3848</v>
      </c>
      <c r="B3851" s="5">
        <v>33258</v>
      </c>
      <c r="C3851" s="9" t="s">
        <v>5703</v>
      </c>
      <c r="D3851" s="16" t="s">
        <v>1419</v>
      </c>
      <c r="E3851" s="19"/>
      <c r="F3851" s="38">
        <v>2</v>
      </c>
    </row>
    <row r="3852" spans="1:6" x14ac:dyDescent="0.25">
      <c r="A3852" s="11">
        <v>3849</v>
      </c>
      <c r="B3852" s="5">
        <v>33260</v>
      </c>
      <c r="C3852" s="9" t="s">
        <v>5704</v>
      </c>
      <c r="D3852" s="16" t="s">
        <v>1420</v>
      </c>
      <c r="E3852" s="19"/>
      <c r="F3852" s="38">
        <v>29</v>
      </c>
    </row>
    <row r="3853" spans="1:6" x14ac:dyDescent="0.25">
      <c r="A3853" s="10">
        <v>3850</v>
      </c>
      <c r="B3853" s="5">
        <v>33276</v>
      </c>
      <c r="C3853" s="9" t="s">
        <v>5705</v>
      </c>
      <c r="D3853" s="16" t="s">
        <v>1846</v>
      </c>
      <c r="E3853" s="19">
        <v>3520172396031</v>
      </c>
      <c r="F3853" s="38">
        <v>703</v>
      </c>
    </row>
    <row r="3854" spans="1:6" x14ac:dyDescent="0.25">
      <c r="A3854" s="11">
        <v>3851</v>
      </c>
      <c r="B3854" s="5">
        <v>33277</v>
      </c>
      <c r="C3854" s="9" t="s">
        <v>5706</v>
      </c>
      <c r="D3854" s="16" t="s">
        <v>1847</v>
      </c>
      <c r="E3854" s="19"/>
      <c r="F3854" s="38">
        <v>20</v>
      </c>
    </row>
    <row r="3855" spans="1:6" ht="30" x14ac:dyDescent="0.25">
      <c r="A3855" s="11">
        <v>3852</v>
      </c>
      <c r="B3855" s="5">
        <v>33283</v>
      </c>
      <c r="C3855" s="9" t="s">
        <v>5707</v>
      </c>
      <c r="D3855" s="16" t="s">
        <v>1848</v>
      </c>
      <c r="E3855" s="19"/>
      <c r="F3855" s="38">
        <v>5</v>
      </c>
    </row>
    <row r="3856" spans="1:6" x14ac:dyDescent="0.25">
      <c r="A3856" s="10">
        <v>3853</v>
      </c>
      <c r="B3856" s="5">
        <v>33285</v>
      </c>
      <c r="C3856" s="9" t="s">
        <v>5708</v>
      </c>
      <c r="D3856" s="16" t="s">
        <v>1421</v>
      </c>
      <c r="E3856" s="19"/>
      <c r="F3856" s="38">
        <v>34</v>
      </c>
    </row>
    <row r="3857" spans="1:6" ht="30" x14ac:dyDescent="0.25">
      <c r="A3857" s="11">
        <v>3854</v>
      </c>
      <c r="B3857" s="5">
        <v>33295</v>
      </c>
      <c r="C3857" s="9" t="s">
        <v>5709</v>
      </c>
      <c r="D3857" s="16" t="s">
        <v>1849</v>
      </c>
      <c r="E3857" s="19"/>
      <c r="F3857" s="38">
        <v>67</v>
      </c>
    </row>
    <row r="3858" spans="1:6" x14ac:dyDescent="0.25">
      <c r="A3858" s="11">
        <v>3855</v>
      </c>
      <c r="B3858" s="5">
        <v>33299</v>
      </c>
      <c r="C3858" s="9" t="s">
        <v>2439</v>
      </c>
      <c r="D3858" s="16" t="s">
        <v>1850</v>
      </c>
      <c r="E3858" s="19"/>
      <c r="F3858" s="38">
        <v>69</v>
      </c>
    </row>
    <row r="3859" spans="1:6" x14ac:dyDescent="0.25">
      <c r="A3859" s="10">
        <v>3856</v>
      </c>
      <c r="B3859" s="5">
        <v>33303</v>
      </c>
      <c r="C3859" s="9" t="s">
        <v>4681</v>
      </c>
      <c r="D3859" s="16" t="s">
        <v>1422</v>
      </c>
      <c r="E3859" s="19"/>
      <c r="F3859" s="38">
        <v>35</v>
      </c>
    </row>
    <row r="3860" spans="1:6" ht="30" x14ac:dyDescent="0.25">
      <c r="A3860" s="11">
        <v>3857</v>
      </c>
      <c r="B3860" s="5">
        <v>33304</v>
      </c>
      <c r="C3860" s="9" t="s">
        <v>5710</v>
      </c>
      <c r="D3860" s="16" t="s">
        <v>1423</v>
      </c>
      <c r="E3860" s="19"/>
      <c r="F3860" s="38">
        <v>172</v>
      </c>
    </row>
    <row r="3861" spans="1:6" ht="30" x14ac:dyDescent="0.25">
      <c r="A3861" s="11">
        <v>3858</v>
      </c>
      <c r="B3861" s="5">
        <v>33311</v>
      </c>
      <c r="C3861" s="9" t="s">
        <v>5711</v>
      </c>
      <c r="D3861" s="16" t="s">
        <v>1424</v>
      </c>
      <c r="E3861" s="19"/>
      <c r="F3861" s="38">
        <v>6</v>
      </c>
    </row>
    <row r="3862" spans="1:6" ht="30" x14ac:dyDescent="0.25">
      <c r="A3862" s="10">
        <v>3859</v>
      </c>
      <c r="B3862" s="5">
        <v>33312</v>
      </c>
      <c r="C3862" s="9" t="s">
        <v>5712</v>
      </c>
      <c r="D3862" s="16" t="s">
        <v>1425</v>
      </c>
      <c r="E3862" s="19"/>
      <c r="F3862" s="38">
        <v>92</v>
      </c>
    </row>
    <row r="3863" spans="1:6" x14ac:dyDescent="0.25">
      <c r="A3863" s="11">
        <v>3860</v>
      </c>
      <c r="B3863" s="5">
        <v>33321</v>
      </c>
      <c r="C3863" s="9" t="s">
        <v>5713</v>
      </c>
      <c r="D3863" s="16" t="s">
        <v>1426</v>
      </c>
      <c r="E3863" s="19"/>
      <c r="F3863" s="38">
        <v>121</v>
      </c>
    </row>
    <row r="3864" spans="1:6" ht="30" x14ac:dyDescent="0.25">
      <c r="A3864" s="11">
        <v>3861</v>
      </c>
      <c r="B3864" s="5">
        <v>33322</v>
      </c>
      <c r="C3864" s="9" t="s">
        <v>5714</v>
      </c>
      <c r="D3864" s="16" t="s">
        <v>1427</v>
      </c>
      <c r="E3864" s="19"/>
      <c r="F3864" s="38">
        <v>328</v>
      </c>
    </row>
    <row r="3865" spans="1:6" x14ac:dyDescent="0.25">
      <c r="A3865" s="10">
        <v>3862</v>
      </c>
      <c r="B3865" s="5">
        <v>33324</v>
      </c>
      <c r="C3865" s="9" t="s">
        <v>5715</v>
      </c>
      <c r="D3865" s="16" t="s">
        <v>58</v>
      </c>
      <c r="E3865" s="19"/>
      <c r="F3865" s="38">
        <v>482</v>
      </c>
    </row>
    <row r="3866" spans="1:6" x14ac:dyDescent="0.25">
      <c r="A3866" s="11">
        <v>3863</v>
      </c>
      <c r="B3866" s="5">
        <v>33326</v>
      </c>
      <c r="C3866" s="9" t="s">
        <v>5716</v>
      </c>
      <c r="D3866" s="16" t="s">
        <v>1428</v>
      </c>
      <c r="E3866" s="19"/>
      <c r="F3866" s="38">
        <v>1446</v>
      </c>
    </row>
    <row r="3867" spans="1:6" x14ac:dyDescent="0.25">
      <c r="A3867" s="11">
        <v>3864</v>
      </c>
      <c r="B3867" s="5">
        <v>33333</v>
      </c>
      <c r="C3867" s="9" t="s">
        <v>5717</v>
      </c>
      <c r="D3867" s="16" t="s">
        <v>1429</v>
      </c>
      <c r="E3867" s="19"/>
      <c r="F3867" s="38">
        <v>30</v>
      </c>
    </row>
    <row r="3868" spans="1:6" x14ac:dyDescent="0.25">
      <c r="A3868" s="10">
        <v>3865</v>
      </c>
      <c r="B3868" s="5">
        <v>33334</v>
      </c>
      <c r="C3868" s="9" t="s">
        <v>2169</v>
      </c>
      <c r="D3868" s="16" t="s">
        <v>1430</v>
      </c>
      <c r="E3868" s="19" t="s">
        <v>2118</v>
      </c>
      <c r="F3868" s="38">
        <v>12</v>
      </c>
    </row>
    <row r="3869" spans="1:6" x14ac:dyDescent="0.25">
      <c r="A3869" s="11">
        <v>3866</v>
      </c>
      <c r="B3869" s="5">
        <v>33336</v>
      </c>
      <c r="C3869" s="9" t="s">
        <v>5718</v>
      </c>
      <c r="D3869" s="16" t="s">
        <v>1431</v>
      </c>
      <c r="E3869" s="19"/>
      <c r="F3869" s="38">
        <v>203</v>
      </c>
    </row>
    <row r="3870" spans="1:6" x14ac:dyDescent="0.25">
      <c r="A3870" s="11">
        <v>3867</v>
      </c>
      <c r="B3870" s="5">
        <v>33344</v>
      </c>
      <c r="C3870" s="9" t="s">
        <v>5719</v>
      </c>
      <c r="D3870" s="16" t="s">
        <v>1432</v>
      </c>
      <c r="E3870" s="19"/>
      <c r="F3870" s="38">
        <v>73</v>
      </c>
    </row>
    <row r="3871" spans="1:6" x14ac:dyDescent="0.25">
      <c r="A3871" s="10">
        <v>3868</v>
      </c>
      <c r="B3871" s="5">
        <v>33348</v>
      </c>
      <c r="C3871" s="9" t="s">
        <v>5720</v>
      </c>
      <c r="D3871" s="16" t="s">
        <v>1433</v>
      </c>
      <c r="E3871" s="19"/>
      <c r="F3871" s="38">
        <v>48</v>
      </c>
    </row>
    <row r="3872" spans="1:6" x14ac:dyDescent="0.25">
      <c r="A3872" s="11">
        <v>3869</v>
      </c>
      <c r="B3872" s="5">
        <v>33358</v>
      </c>
      <c r="C3872" s="9" t="s">
        <v>5721</v>
      </c>
      <c r="D3872" s="16" t="s">
        <v>1434</v>
      </c>
      <c r="E3872" s="19"/>
      <c r="F3872" s="38">
        <v>247</v>
      </c>
    </row>
    <row r="3873" spans="1:6" x14ac:dyDescent="0.25">
      <c r="A3873" s="11">
        <v>3870</v>
      </c>
      <c r="B3873" s="5">
        <v>33360</v>
      </c>
      <c r="C3873" s="9" t="s">
        <v>5722</v>
      </c>
      <c r="D3873" s="16" t="s">
        <v>1851</v>
      </c>
      <c r="E3873" s="19"/>
      <c r="F3873" s="38">
        <v>1072</v>
      </c>
    </row>
    <row r="3874" spans="1:6" x14ac:dyDescent="0.25">
      <c r="A3874" s="10">
        <v>3871</v>
      </c>
      <c r="B3874" s="5">
        <v>33362</v>
      </c>
      <c r="C3874" s="9" t="s">
        <v>5723</v>
      </c>
      <c r="D3874" s="16" t="s">
        <v>1852</v>
      </c>
      <c r="E3874" s="19"/>
      <c r="F3874" s="38">
        <v>44</v>
      </c>
    </row>
    <row r="3875" spans="1:6" x14ac:dyDescent="0.25">
      <c r="A3875" s="11">
        <v>3872</v>
      </c>
      <c r="B3875" s="5">
        <v>33363</v>
      </c>
      <c r="C3875" s="9" t="s">
        <v>5724</v>
      </c>
      <c r="D3875" s="16" t="s">
        <v>1435</v>
      </c>
      <c r="E3875" s="19"/>
      <c r="F3875" s="38">
        <v>19</v>
      </c>
    </row>
    <row r="3876" spans="1:6" x14ac:dyDescent="0.25">
      <c r="A3876" s="11">
        <v>3873</v>
      </c>
      <c r="B3876" s="5">
        <v>33366</v>
      </c>
      <c r="C3876" s="9" t="s">
        <v>5725</v>
      </c>
      <c r="D3876" s="16" t="s">
        <v>1436</v>
      </c>
      <c r="E3876" s="19"/>
      <c r="F3876" s="38">
        <v>12468</v>
      </c>
    </row>
    <row r="3877" spans="1:6" x14ac:dyDescent="0.25">
      <c r="A3877" s="10">
        <v>3874</v>
      </c>
      <c r="B3877" s="5">
        <v>33379</v>
      </c>
      <c r="C3877" s="9" t="s">
        <v>5726</v>
      </c>
      <c r="D3877" s="16" t="s">
        <v>1437</v>
      </c>
      <c r="E3877" s="19"/>
      <c r="F3877" s="38">
        <v>2000</v>
      </c>
    </row>
    <row r="3878" spans="1:6" x14ac:dyDescent="0.25">
      <c r="A3878" s="11">
        <v>3875</v>
      </c>
      <c r="B3878" s="5">
        <v>33383</v>
      </c>
      <c r="C3878" s="9" t="s">
        <v>5727</v>
      </c>
      <c r="D3878" s="16" t="s">
        <v>1438</v>
      </c>
      <c r="E3878" s="19"/>
      <c r="F3878" s="38">
        <v>4</v>
      </c>
    </row>
    <row r="3879" spans="1:6" ht="30" x14ac:dyDescent="0.25">
      <c r="A3879" s="11">
        <v>3876</v>
      </c>
      <c r="B3879" s="5">
        <v>33399</v>
      </c>
      <c r="C3879" s="9" t="s">
        <v>5728</v>
      </c>
      <c r="D3879" s="16" t="s">
        <v>1582</v>
      </c>
      <c r="E3879" s="19"/>
      <c r="F3879" s="38">
        <v>3</v>
      </c>
    </row>
    <row r="3880" spans="1:6" x14ac:dyDescent="0.25">
      <c r="A3880" s="10">
        <v>3877</v>
      </c>
      <c r="B3880" s="5">
        <v>33400</v>
      </c>
      <c r="C3880" s="9" t="s">
        <v>5729</v>
      </c>
      <c r="D3880" s="16" t="s">
        <v>1439</v>
      </c>
      <c r="E3880" s="19"/>
      <c r="F3880" s="38">
        <v>405</v>
      </c>
    </row>
    <row r="3881" spans="1:6" ht="30" x14ac:dyDescent="0.25">
      <c r="A3881" s="11">
        <v>3878</v>
      </c>
      <c r="B3881" s="5">
        <v>33403</v>
      </c>
      <c r="C3881" s="9" t="s">
        <v>5730</v>
      </c>
      <c r="D3881" s="16" t="s">
        <v>1440</v>
      </c>
      <c r="E3881" s="19"/>
      <c r="F3881" s="38">
        <v>18</v>
      </c>
    </row>
    <row r="3882" spans="1:6" ht="30" x14ac:dyDescent="0.25">
      <c r="A3882" s="11">
        <v>3879</v>
      </c>
      <c r="B3882" s="5">
        <v>33408</v>
      </c>
      <c r="C3882" s="9" t="s">
        <v>5731</v>
      </c>
      <c r="D3882" s="16" t="s">
        <v>1441</v>
      </c>
      <c r="E3882" s="19"/>
      <c r="F3882" s="38">
        <v>9</v>
      </c>
    </row>
    <row r="3883" spans="1:6" ht="30" x14ac:dyDescent="0.25">
      <c r="A3883" s="10">
        <v>3880</v>
      </c>
      <c r="B3883" s="5">
        <v>33413</v>
      </c>
      <c r="C3883" s="9" t="s">
        <v>5732</v>
      </c>
      <c r="D3883" s="16" t="s">
        <v>1442</v>
      </c>
      <c r="E3883" s="19"/>
      <c r="F3883" s="38">
        <v>1</v>
      </c>
    </row>
    <row r="3884" spans="1:6" ht="30" x14ac:dyDescent="0.25">
      <c r="A3884" s="11">
        <v>3881</v>
      </c>
      <c r="B3884" s="5">
        <v>33426</v>
      </c>
      <c r="C3884" s="9" t="s">
        <v>5733</v>
      </c>
      <c r="D3884" s="16" t="s">
        <v>1443</v>
      </c>
      <c r="E3884" s="19"/>
      <c r="F3884" s="38">
        <v>91</v>
      </c>
    </row>
    <row r="3885" spans="1:6" x14ac:dyDescent="0.25">
      <c r="A3885" s="11">
        <v>3882</v>
      </c>
      <c r="B3885" s="5">
        <v>33435</v>
      </c>
      <c r="C3885" s="9" t="s">
        <v>5734</v>
      </c>
      <c r="D3885" s="16" t="s">
        <v>1444</v>
      </c>
      <c r="E3885" s="19"/>
      <c r="F3885" s="38">
        <v>3</v>
      </c>
    </row>
    <row r="3886" spans="1:6" ht="30" x14ac:dyDescent="0.25">
      <c r="A3886" s="10">
        <v>3883</v>
      </c>
      <c r="B3886" s="5">
        <v>33436</v>
      </c>
      <c r="C3886" s="9" t="s">
        <v>5735</v>
      </c>
      <c r="D3886" s="16" t="s">
        <v>1445</v>
      </c>
      <c r="E3886" s="19"/>
      <c r="F3886" s="38">
        <v>224</v>
      </c>
    </row>
    <row r="3887" spans="1:6" x14ac:dyDescent="0.25">
      <c r="A3887" s="11">
        <v>3884</v>
      </c>
      <c r="B3887" s="5">
        <v>33437</v>
      </c>
      <c r="C3887" s="9" t="s">
        <v>5736</v>
      </c>
      <c r="D3887" s="16" t="s">
        <v>1853</v>
      </c>
      <c r="E3887" s="19"/>
      <c r="F3887" s="38">
        <v>20</v>
      </c>
    </row>
    <row r="3888" spans="1:6" x14ac:dyDescent="0.25">
      <c r="A3888" s="11">
        <v>3885</v>
      </c>
      <c r="B3888" s="5">
        <v>33441</v>
      </c>
      <c r="C3888" s="9" t="s">
        <v>5737</v>
      </c>
      <c r="D3888" s="16" t="s">
        <v>1446</v>
      </c>
      <c r="E3888" s="19"/>
      <c r="F3888" s="38">
        <v>341</v>
      </c>
    </row>
    <row r="3889" spans="1:6" ht="30" x14ac:dyDescent="0.25">
      <c r="A3889" s="10">
        <v>3886</v>
      </c>
      <c r="B3889" s="5">
        <v>33442</v>
      </c>
      <c r="C3889" s="9" t="s">
        <v>5738</v>
      </c>
      <c r="D3889" s="16" t="s">
        <v>1447</v>
      </c>
      <c r="E3889" s="19"/>
      <c r="F3889" s="38">
        <v>175</v>
      </c>
    </row>
    <row r="3890" spans="1:6" x14ac:dyDescent="0.25">
      <c r="A3890" s="11">
        <v>3887</v>
      </c>
      <c r="B3890" s="5">
        <v>33443</v>
      </c>
      <c r="C3890" s="9" t="s">
        <v>5739</v>
      </c>
      <c r="D3890" s="16" t="s">
        <v>1448</v>
      </c>
      <c r="E3890" s="19"/>
      <c r="F3890" s="38">
        <v>10</v>
      </c>
    </row>
    <row r="3891" spans="1:6" x14ac:dyDescent="0.25">
      <c r="A3891" s="11">
        <v>3888</v>
      </c>
      <c r="B3891" s="5">
        <v>33453</v>
      </c>
      <c r="C3891" s="9" t="s">
        <v>4026</v>
      </c>
      <c r="D3891" s="16" t="s">
        <v>1449</v>
      </c>
      <c r="E3891" s="19"/>
      <c r="F3891" s="38">
        <v>529</v>
      </c>
    </row>
    <row r="3892" spans="1:6" x14ac:dyDescent="0.25">
      <c r="A3892" s="10">
        <v>3889</v>
      </c>
      <c r="B3892" s="5">
        <v>33457</v>
      </c>
      <c r="C3892" s="9" t="s">
        <v>5740</v>
      </c>
      <c r="D3892" s="16" t="s">
        <v>1450</v>
      </c>
      <c r="E3892" s="19"/>
      <c r="F3892" s="38">
        <v>3208</v>
      </c>
    </row>
    <row r="3893" spans="1:6" x14ac:dyDescent="0.25">
      <c r="A3893" s="11">
        <v>3890</v>
      </c>
      <c r="B3893" s="5">
        <v>33487</v>
      </c>
      <c r="C3893" s="9" t="s">
        <v>5741</v>
      </c>
      <c r="D3893" s="16" t="s">
        <v>1451</v>
      </c>
      <c r="E3893" s="19"/>
      <c r="F3893" s="38">
        <v>3980</v>
      </c>
    </row>
    <row r="3894" spans="1:6" x14ac:dyDescent="0.25">
      <c r="A3894" s="11">
        <v>3891</v>
      </c>
      <c r="B3894" s="5">
        <v>33488</v>
      </c>
      <c r="C3894" s="9" t="s">
        <v>5216</v>
      </c>
      <c r="D3894" s="16" t="s">
        <v>1452</v>
      </c>
      <c r="E3894" s="19"/>
      <c r="F3894" s="38">
        <v>137</v>
      </c>
    </row>
    <row r="3895" spans="1:6" x14ac:dyDescent="0.25">
      <c r="A3895" s="10">
        <v>3892</v>
      </c>
      <c r="B3895" s="5">
        <v>33490</v>
      </c>
      <c r="C3895" s="9" t="s">
        <v>5742</v>
      </c>
      <c r="D3895" s="16" t="s">
        <v>1453</v>
      </c>
      <c r="E3895" s="19"/>
      <c r="F3895" s="38">
        <v>920</v>
      </c>
    </row>
    <row r="3896" spans="1:6" x14ac:dyDescent="0.25">
      <c r="A3896" s="11">
        <v>3893</v>
      </c>
      <c r="B3896" s="5">
        <v>33493</v>
      </c>
      <c r="C3896" s="9" t="s">
        <v>5135</v>
      </c>
      <c r="D3896" s="16" t="s">
        <v>1454</v>
      </c>
      <c r="E3896" s="19"/>
      <c r="F3896" s="38">
        <v>77</v>
      </c>
    </row>
    <row r="3897" spans="1:6" ht="30" x14ac:dyDescent="0.25">
      <c r="A3897" s="11">
        <v>3894</v>
      </c>
      <c r="B3897" s="5">
        <v>33503</v>
      </c>
      <c r="C3897" s="9" t="s">
        <v>5743</v>
      </c>
      <c r="D3897" s="16" t="s">
        <v>1455</v>
      </c>
      <c r="E3897" s="19"/>
      <c r="F3897" s="38">
        <v>257</v>
      </c>
    </row>
    <row r="3898" spans="1:6" x14ac:dyDescent="0.25">
      <c r="A3898" s="10">
        <v>3895</v>
      </c>
      <c r="B3898" s="5">
        <v>33505</v>
      </c>
      <c r="C3898" s="9" t="s">
        <v>3735</v>
      </c>
      <c r="D3898" s="16" t="s">
        <v>1456</v>
      </c>
      <c r="E3898" s="19"/>
      <c r="F3898" s="38">
        <v>3</v>
      </c>
    </row>
    <row r="3899" spans="1:6" x14ac:dyDescent="0.25">
      <c r="A3899" s="11">
        <v>3896</v>
      </c>
      <c r="B3899" s="5">
        <v>33507</v>
      </c>
      <c r="C3899" s="9" t="s">
        <v>5744</v>
      </c>
      <c r="D3899" s="16" t="s">
        <v>1457</v>
      </c>
      <c r="E3899" s="19">
        <v>3520223901702</v>
      </c>
      <c r="F3899" s="38">
        <v>38</v>
      </c>
    </row>
    <row r="3900" spans="1:6" x14ac:dyDescent="0.25">
      <c r="A3900" s="11">
        <v>3897</v>
      </c>
      <c r="B3900" s="5">
        <v>33510</v>
      </c>
      <c r="C3900" s="9" t="s">
        <v>5745</v>
      </c>
      <c r="D3900" s="16" t="s">
        <v>1458</v>
      </c>
      <c r="E3900" s="19"/>
      <c r="F3900" s="38">
        <v>6451</v>
      </c>
    </row>
    <row r="3901" spans="1:6" x14ac:dyDescent="0.25">
      <c r="A3901" s="10">
        <v>3898</v>
      </c>
      <c r="B3901" s="5">
        <v>33512</v>
      </c>
      <c r="C3901" s="9" t="s">
        <v>5746</v>
      </c>
      <c r="D3901" s="16" t="s">
        <v>1854</v>
      </c>
      <c r="E3901" s="19"/>
      <c r="F3901" s="38">
        <v>165</v>
      </c>
    </row>
    <row r="3902" spans="1:6" ht="30" x14ac:dyDescent="0.25">
      <c r="A3902" s="11">
        <v>3899</v>
      </c>
      <c r="B3902" s="5">
        <v>33522</v>
      </c>
      <c r="C3902" s="9" t="s">
        <v>5747</v>
      </c>
      <c r="D3902" s="16" t="s">
        <v>1459</v>
      </c>
      <c r="E3902" s="19"/>
      <c r="F3902" s="38">
        <v>1</v>
      </c>
    </row>
    <row r="3903" spans="1:6" x14ac:dyDescent="0.25">
      <c r="A3903" s="11">
        <v>3900</v>
      </c>
      <c r="B3903" s="5">
        <v>33525</v>
      </c>
      <c r="C3903" s="9" t="s">
        <v>5748</v>
      </c>
      <c r="D3903" s="16" t="s">
        <v>1855</v>
      </c>
      <c r="E3903" s="19"/>
      <c r="F3903" s="38">
        <v>643</v>
      </c>
    </row>
    <row r="3904" spans="1:6" x14ac:dyDescent="0.25">
      <c r="A3904" s="10">
        <v>3901</v>
      </c>
      <c r="B3904" s="5">
        <v>33541</v>
      </c>
      <c r="C3904" s="9" t="s">
        <v>5749</v>
      </c>
      <c r="D3904" s="16" t="s">
        <v>1460</v>
      </c>
      <c r="E3904" s="19"/>
      <c r="F3904" s="38">
        <v>1410</v>
      </c>
    </row>
    <row r="3905" spans="1:6" x14ac:dyDescent="0.25">
      <c r="A3905" s="11">
        <v>3902</v>
      </c>
      <c r="B3905" s="5">
        <v>33558</v>
      </c>
      <c r="C3905" s="9" t="s">
        <v>3526</v>
      </c>
      <c r="D3905" s="16" t="s">
        <v>1461</v>
      </c>
      <c r="E3905" s="19"/>
      <c r="F3905" s="38">
        <v>831</v>
      </c>
    </row>
    <row r="3906" spans="1:6" x14ac:dyDescent="0.25">
      <c r="A3906" s="11">
        <v>3903</v>
      </c>
      <c r="B3906" s="5">
        <v>33566</v>
      </c>
      <c r="C3906" s="9" t="s">
        <v>5750</v>
      </c>
      <c r="D3906" s="16" t="s">
        <v>1856</v>
      </c>
      <c r="E3906" s="19"/>
      <c r="F3906" s="38">
        <v>794</v>
      </c>
    </row>
    <row r="3907" spans="1:6" ht="30" x14ac:dyDescent="0.25">
      <c r="A3907" s="10">
        <v>3904</v>
      </c>
      <c r="B3907" s="5">
        <v>33570</v>
      </c>
      <c r="C3907" s="9" t="s">
        <v>5751</v>
      </c>
      <c r="D3907" s="16" t="s">
        <v>1462</v>
      </c>
      <c r="E3907" s="19"/>
      <c r="F3907" s="38">
        <v>8</v>
      </c>
    </row>
    <row r="3908" spans="1:6" ht="30" x14ac:dyDescent="0.25">
      <c r="A3908" s="11">
        <v>3905</v>
      </c>
      <c r="B3908" s="5">
        <v>33573</v>
      </c>
      <c r="C3908" s="9" t="s">
        <v>5752</v>
      </c>
      <c r="D3908" s="16" t="s">
        <v>1463</v>
      </c>
      <c r="E3908" s="19" t="s">
        <v>1666</v>
      </c>
      <c r="F3908" s="38">
        <v>7</v>
      </c>
    </row>
    <row r="3909" spans="1:6" ht="30" x14ac:dyDescent="0.25">
      <c r="A3909" s="11">
        <v>3906</v>
      </c>
      <c r="B3909" s="5">
        <v>33612</v>
      </c>
      <c r="C3909" s="9" t="s">
        <v>5753</v>
      </c>
      <c r="D3909" s="16" t="s">
        <v>1464</v>
      </c>
      <c r="E3909" s="19"/>
      <c r="F3909" s="38">
        <v>1102</v>
      </c>
    </row>
    <row r="3910" spans="1:6" x14ac:dyDescent="0.25">
      <c r="A3910" s="10">
        <v>3907</v>
      </c>
      <c r="B3910" s="5">
        <v>33616</v>
      </c>
      <c r="C3910" s="9" t="s">
        <v>5754</v>
      </c>
      <c r="D3910" s="16" t="s">
        <v>1465</v>
      </c>
      <c r="E3910" s="19"/>
      <c r="F3910" s="38">
        <v>914</v>
      </c>
    </row>
    <row r="3911" spans="1:6" x14ac:dyDescent="0.25">
      <c r="A3911" s="11">
        <v>3908</v>
      </c>
      <c r="B3911" s="5">
        <v>33621</v>
      </c>
      <c r="C3911" s="9" t="s">
        <v>5755</v>
      </c>
      <c r="D3911" s="16" t="s">
        <v>1466</v>
      </c>
      <c r="E3911" s="19"/>
      <c r="F3911" s="38">
        <v>79</v>
      </c>
    </row>
    <row r="3912" spans="1:6" x14ac:dyDescent="0.25">
      <c r="A3912" s="11">
        <v>3909</v>
      </c>
      <c r="B3912" s="5">
        <v>33638</v>
      </c>
      <c r="C3912" s="9" t="s">
        <v>5756</v>
      </c>
      <c r="D3912" s="16" t="s">
        <v>1467</v>
      </c>
      <c r="E3912" s="19"/>
      <c r="F3912" s="38">
        <v>122</v>
      </c>
    </row>
    <row r="3913" spans="1:6" x14ac:dyDescent="0.25">
      <c r="A3913" s="10">
        <v>3910</v>
      </c>
      <c r="B3913" s="5">
        <v>33640</v>
      </c>
      <c r="C3913" s="9" t="s">
        <v>4679</v>
      </c>
      <c r="D3913" s="16" t="s">
        <v>1468</v>
      </c>
      <c r="E3913" s="19"/>
      <c r="F3913" s="38">
        <v>24</v>
      </c>
    </row>
    <row r="3914" spans="1:6" ht="30" x14ac:dyDescent="0.25">
      <c r="A3914" s="11">
        <v>3911</v>
      </c>
      <c r="B3914" s="5">
        <v>33642</v>
      </c>
      <c r="C3914" s="9" t="s">
        <v>5757</v>
      </c>
      <c r="D3914" s="16" t="s">
        <v>1469</v>
      </c>
      <c r="E3914" s="19"/>
      <c r="F3914" s="38">
        <v>5</v>
      </c>
    </row>
    <row r="3915" spans="1:6" x14ac:dyDescent="0.25">
      <c r="A3915" s="11">
        <v>3912</v>
      </c>
      <c r="B3915" s="5">
        <v>33644</v>
      </c>
      <c r="C3915" s="9" t="s">
        <v>5758</v>
      </c>
      <c r="D3915" s="16" t="s">
        <v>1470</v>
      </c>
      <c r="E3915" s="19"/>
      <c r="F3915" s="38">
        <v>14</v>
      </c>
    </row>
    <row r="3916" spans="1:6" x14ac:dyDescent="0.25">
      <c r="A3916" s="10">
        <v>3913</v>
      </c>
      <c r="B3916" s="5">
        <v>33646</v>
      </c>
      <c r="C3916" s="9" t="s">
        <v>5759</v>
      </c>
      <c r="D3916" s="16" t="s">
        <v>1471</v>
      </c>
      <c r="E3916" s="19"/>
      <c r="F3916" s="38">
        <v>1</v>
      </c>
    </row>
    <row r="3917" spans="1:6" x14ac:dyDescent="0.25">
      <c r="A3917" s="11">
        <v>3914</v>
      </c>
      <c r="B3917" s="5">
        <v>33649</v>
      </c>
      <c r="C3917" s="9" t="s">
        <v>5455</v>
      </c>
      <c r="D3917" s="16" t="s">
        <v>1857</v>
      </c>
      <c r="E3917" s="19"/>
      <c r="F3917" s="38">
        <v>260</v>
      </c>
    </row>
    <row r="3918" spans="1:6" x14ac:dyDescent="0.25">
      <c r="A3918" s="11">
        <v>3915</v>
      </c>
      <c r="B3918" s="5">
        <v>33662</v>
      </c>
      <c r="C3918" s="9" t="s">
        <v>2764</v>
      </c>
      <c r="D3918" s="16" t="s">
        <v>1858</v>
      </c>
      <c r="E3918" s="19"/>
      <c r="F3918" s="38">
        <v>15</v>
      </c>
    </row>
    <row r="3919" spans="1:6" x14ac:dyDescent="0.25">
      <c r="A3919" s="10">
        <v>3916</v>
      </c>
      <c r="B3919" s="5">
        <v>33669</v>
      </c>
      <c r="C3919" s="9" t="s">
        <v>5760</v>
      </c>
      <c r="D3919" s="16" t="s">
        <v>1472</v>
      </c>
      <c r="E3919" s="19"/>
      <c r="F3919" s="38">
        <v>48</v>
      </c>
    </row>
    <row r="3920" spans="1:6" ht="30" x14ac:dyDescent="0.25">
      <c r="A3920" s="11">
        <v>3917</v>
      </c>
      <c r="B3920" s="5">
        <v>33672</v>
      </c>
      <c r="C3920" s="9" t="s">
        <v>4504</v>
      </c>
      <c r="D3920" s="16" t="s">
        <v>1473</v>
      </c>
      <c r="E3920" s="19"/>
      <c r="F3920" s="38">
        <v>41</v>
      </c>
    </row>
    <row r="3921" spans="1:6" x14ac:dyDescent="0.25">
      <c r="A3921" s="11">
        <v>3918</v>
      </c>
      <c r="B3921" s="5">
        <v>33689</v>
      </c>
      <c r="C3921" s="9" t="s">
        <v>5761</v>
      </c>
      <c r="D3921" s="16" t="s">
        <v>1474</v>
      </c>
      <c r="E3921" s="19"/>
      <c r="F3921" s="38">
        <v>163</v>
      </c>
    </row>
    <row r="3922" spans="1:6" x14ac:dyDescent="0.25">
      <c r="A3922" s="10">
        <v>3919</v>
      </c>
      <c r="B3922" s="28">
        <v>33690</v>
      </c>
      <c r="C3922" s="29" t="s">
        <v>5762</v>
      </c>
      <c r="D3922" s="30" t="s">
        <v>1475</v>
      </c>
      <c r="E3922" s="31"/>
      <c r="F3922" s="39">
        <v>1047</v>
      </c>
    </row>
    <row r="3923" spans="1:6" ht="30" x14ac:dyDescent="0.25">
      <c r="A3923" s="11">
        <v>3920</v>
      </c>
      <c r="B3923" s="32">
        <v>33701</v>
      </c>
      <c r="C3923" s="33" t="s">
        <v>5763</v>
      </c>
      <c r="D3923" s="34" t="s">
        <v>1476</v>
      </c>
      <c r="E3923" s="35"/>
      <c r="F3923" s="38">
        <v>58</v>
      </c>
    </row>
    <row r="3924" spans="1:6" ht="30" x14ac:dyDescent="0.25">
      <c r="A3924" s="11">
        <v>3921</v>
      </c>
      <c r="B3924" s="32">
        <v>33709</v>
      </c>
      <c r="C3924" s="33" t="s">
        <v>5764</v>
      </c>
      <c r="D3924" s="34" t="s">
        <v>449</v>
      </c>
      <c r="E3924" s="35"/>
      <c r="F3924" s="38">
        <v>131</v>
      </c>
    </row>
    <row r="3925" spans="1:6" x14ac:dyDescent="0.25">
      <c r="A3925" s="10">
        <v>3922</v>
      </c>
      <c r="B3925" s="32">
        <v>33714</v>
      </c>
      <c r="C3925" s="33" t="s">
        <v>5765</v>
      </c>
      <c r="D3925" s="34" t="s">
        <v>1477</v>
      </c>
      <c r="E3925" s="35"/>
      <c r="F3925" s="38">
        <v>1020</v>
      </c>
    </row>
    <row r="3926" spans="1:6" x14ac:dyDescent="0.25">
      <c r="A3926" s="11">
        <v>3923</v>
      </c>
      <c r="B3926" s="32">
        <v>33717</v>
      </c>
      <c r="C3926" s="33" t="s">
        <v>5766</v>
      </c>
      <c r="D3926" s="34" t="s">
        <v>1478</v>
      </c>
      <c r="E3926" s="35"/>
      <c r="F3926" s="38">
        <v>280</v>
      </c>
    </row>
    <row r="3927" spans="1:6" x14ac:dyDescent="0.25">
      <c r="A3927" s="11">
        <v>3924</v>
      </c>
      <c r="B3927" s="32">
        <v>33720</v>
      </c>
      <c r="C3927" s="33" t="s">
        <v>5767</v>
      </c>
      <c r="D3927" s="34" t="s">
        <v>1479</v>
      </c>
      <c r="E3927" s="35"/>
      <c r="F3927" s="38">
        <v>52</v>
      </c>
    </row>
    <row r="3928" spans="1:6" x14ac:dyDescent="0.25">
      <c r="A3928" s="10">
        <v>3925</v>
      </c>
      <c r="B3928" s="32">
        <v>33727</v>
      </c>
      <c r="C3928" s="33" t="s">
        <v>5768</v>
      </c>
      <c r="D3928" s="34" t="s">
        <v>1480</v>
      </c>
      <c r="E3928" s="35"/>
      <c r="F3928" s="38">
        <v>1199</v>
      </c>
    </row>
    <row r="3929" spans="1:6" x14ac:dyDescent="0.25">
      <c r="A3929" s="11">
        <v>3926</v>
      </c>
      <c r="B3929" s="32">
        <v>33733</v>
      </c>
      <c r="C3929" s="33" t="s">
        <v>5769</v>
      </c>
      <c r="D3929" s="34" t="s">
        <v>1859</v>
      </c>
      <c r="E3929" s="35"/>
      <c r="F3929" s="38">
        <v>142</v>
      </c>
    </row>
    <row r="3930" spans="1:6" x14ac:dyDescent="0.25">
      <c r="A3930" s="11">
        <v>3927</v>
      </c>
      <c r="B3930" s="32">
        <v>33735</v>
      </c>
      <c r="C3930" s="33" t="s">
        <v>5770</v>
      </c>
      <c r="D3930" s="34" t="s">
        <v>1481</v>
      </c>
      <c r="E3930" s="35"/>
      <c r="F3930" s="38">
        <v>227</v>
      </c>
    </row>
    <row r="3931" spans="1:6" x14ac:dyDescent="0.25">
      <c r="A3931" s="10">
        <v>3928</v>
      </c>
      <c r="B3931" s="32">
        <v>33747</v>
      </c>
      <c r="C3931" s="33" t="s">
        <v>5771</v>
      </c>
      <c r="D3931" s="34" t="s">
        <v>1860</v>
      </c>
      <c r="E3931" s="35"/>
      <c r="F3931" s="38">
        <v>22</v>
      </c>
    </row>
    <row r="3932" spans="1:6" ht="30" x14ac:dyDescent="0.25">
      <c r="A3932" s="11">
        <v>3929</v>
      </c>
      <c r="B3932" s="32">
        <v>33752</v>
      </c>
      <c r="C3932" s="33" t="s">
        <v>5772</v>
      </c>
      <c r="D3932" s="34" t="s">
        <v>1482</v>
      </c>
      <c r="E3932" s="35"/>
      <c r="F3932" s="38">
        <v>355</v>
      </c>
    </row>
    <row r="3933" spans="1:6" x14ac:dyDescent="0.25">
      <c r="A3933" s="11">
        <v>3930</v>
      </c>
      <c r="B3933" s="32">
        <v>33756</v>
      </c>
      <c r="C3933" s="33" t="s">
        <v>5773</v>
      </c>
      <c r="D3933" s="34" t="s">
        <v>1483</v>
      </c>
      <c r="E3933" s="35"/>
      <c r="F3933" s="38">
        <v>524</v>
      </c>
    </row>
    <row r="3934" spans="1:6" ht="30" x14ac:dyDescent="0.25">
      <c r="A3934" s="10">
        <v>3931</v>
      </c>
      <c r="B3934" s="32">
        <v>33757</v>
      </c>
      <c r="C3934" s="33" t="s">
        <v>5774</v>
      </c>
      <c r="D3934" s="34" t="s">
        <v>1484</v>
      </c>
      <c r="E3934" s="35"/>
      <c r="F3934" s="38">
        <v>29</v>
      </c>
    </row>
    <row r="3935" spans="1:6" x14ac:dyDescent="0.25">
      <c r="A3935" s="11">
        <v>3932</v>
      </c>
      <c r="B3935" s="32">
        <v>33765</v>
      </c>
      <c r="C3935" s="33" t="s">
        <v>5775</v>
      </c>
      <c r="D3935" s="34" t="s">
        <v>1485</v>
      </c>
      <c r="E3935" s="35" t="s">
        <v>2119</v>
      </c>
      <c r="F3935" s="38">
        <v>859</v>
      </c>
    </row>
    <row r="3936" spans="1:6" x14ac:dyDescent="0.25">
      <c r="A3936" s="11">
        <v>3933</v>
      </c>
      <c r="B3936" s="32">
        <v>33767</v>
      </c>
      <c r="C3936" s="33" t="s">
        <v>5776</v>
      </c>
      <c r="D3936" s="34" t="s">
        <v>1486</v>
      </c>
      <c r="E3936" s="35">
        <v>3740505383822</v>
      </c>
      <c r="F3936" s="38">
        <v>703</v>
      </c>
    </row>
    <row r="3937" spans="1:6" ht="30" x14ac:dyDescent="0.25">
      <c r="A3937" s="10">
        <v>3934</v>
      </c>
      <c r="B3937" s="32">
        <v>33768</v>
      </c>
      <c r="C3937" s="33" t="s">
        <v>5777</v>
      </c>
      <c r="D3937" s="34" t="s">
        <v>1861</v>
      </c>
      <c r="E3937" s="35"/>
      <c r="F3937" s="38">
        <v>121</v>
      </c>
    </row>
    <row r="3938" spans="1:6" x14ac:dyDescent="0.25">
      <c r="A3938" s="11">
        <v>3935</v>
      </c>
      <c r="B3938" s="32">
        <v>33772</v>
      </c>
      <c r="C3938" s="33" t="s">
        <v>5778</v>
      </c>
      <c r="D3938" s="34" t="s">
        <v>1862</v>
      </c>
      <c r="E3938" s="35"/>
      <c r="F3938" s="38">
        <v>378</v>
      </c>
    </row>
    <row r="3939" spans="1:6" x14ac:dyDescent="0.25">
      <c r="A3939" s="11">
        <v>3936</v>
      </c>
      <c r="B3939" s="32">
        <v>33776</v>
      </c>
      <c r="C3939" s="33" t="s">
        <v>2204</v>
      </c>
      <c r="D3939" s="34" t="s">
        <v>1863</v>
      </c>
      <c r="E3939" s="35">
        <v>4220112064005</v>
      </c>
      <c r="F3939" s="38">
        <v>2</v>
      </c>
    </row>
    <row r="3940" spans="1:6" ht="30" x14ac:dyDescent="0.25">
      <c r="A3940" s="10">
        <v>3937</v>
      </c>
      <c r="B3940" s="32">
        <v>33777</v>
      </c>
      <c r="C3940" s="33" t="s">
        <v>5779</v>
      </c>
      <c r="D3940" s="34" t="s">
        <v>1487</v>
      </c>
      <c r="E3940" s="35"/>
      <c r="F3940" s="38">
        <v>779</v>
      </c>
    </row>
    <row r="3941" spans="1:6" ht="30" x14ac:dyDescent="0.25">
      <c r="A3941" s="11">
        <v>3938</v>
      </c>
      <c r="B3941" s="32">
        <v>33787</v>
      </c>
      <c r="C3941" s="33" t="s">
        <v>5780</v>
      </c>
      <c r="D3941" s="34" t="s">
        <v>1488</v>
      </c>
      <c r="E3941" s="35">
        <v>3520115084785</v>
      </c>
      <c r="F3941" s="38">
        <v>6</v>
      </c>
    </row>
    <row r="3942" spans="1:6" x14ac:dyDescent="0.25">
      <c r="A3942" s="11">
        <v>3939</v>
      </c>
      <c r="B3942" s="32">
        <v>33793</v>
      </c>
      <c r="C3942" s="33" t="s">
        <v>3212</v>
      </c>
      <c r="D3942" s="34" t="s">
        <v>1489</v>
      </c>
      <c r="E3942" s="35"/>
      <c r="F3942" s="38">
        <v>1953</v>
      </c>
    </row>
    <row r="3943" spans="1:6" x14ac:dyDescent="0.25">
      <c r="A3943" s="10">
        <v>3940</v>
      </c>
      <c r="B3943" s="32">
        <v>33802</v>
      </c>
      <c r="C3943" s="33" t="s">
        <v>3787</v>
      </c>
      <c r="D3943" s="34" t="s">
        <v>1864</v>
      </c>
      <c r="E3943" s="35"/>
      <c r="F3943" s="38">
        <v>168</v>
      </c>
    </row>
    <row r="3944" spans="1:6" x14ac:dyDescent="0.25">
      <c r="A3944" s="11">
        <v>3941</v>
      </c>
      <c r="B3944" s="32">
        <v>33813</v>
      </c>
      <c r="C3944" s="33" t="s">
        <v>5781</v>
      </c>
      <c r="D3944" s="34" t="s">
        <v>1490</v>
      </c>
      <c r="E3944" s="35"/>
      <c r="F3944" s="38">
        <v>41</v>
      </c>
    </row>
    <row r="3945" spans="1:6" x14ac:dyDescent="0.25">
      <c r="A3945" s="11">
        <v>3942</v>
      </c>
      <c r="B3945" s="32">
        <v>33823</v>
      </c>
      <c r="C3945" s="33" t="s">
        <v>5782</v>
      </c>
      <c r="D3945" s="34" t="s">
        <v>1491</v>
      </c>
      <c r="E3945" s="35"/>
      <c r="F3945" s="38">
        <v>122</v>
      </c>
    </row>
    <row r="3946" spans="1:6" x14ac:dyDescent="0.25">
      <c r="A3946" s="10">
        <v>3943</v>
      </c>
      <c r="B3946" s="32">
        <v>33829</v>
      </c>
      <c r="C3946" s="33" t="s">
        <v>5783</v>
      </c>
      <c r="D3946" s="34" t="s">
        <v>1492</v>
      </c>
      <c r="E3946" s="35"/>
      <c r="F3946" s="38">
        <v>836</v>
      </c>
    </row>
    <row r="3947" spans="1:6" ht="30" x14ac:dyDescent="0.25">
      <c r="A3947" s="11">
        <v>3944</v>
      </c>
      <c r="B3947" s="32">
        <v>33835</v>
      </c>
      <c r="C3947" s="33" t="s">
        <v>5784</v>
      </c>
      <c r="D3947" s="34" t="s">
        <v>1493</v>
      </c>
      <c r="E3947" s="35"/>
      <c r="F3947" s="38">
        <v>102</v>
      </c>
    </row>
    <row r="3948" spans="1:6" x14ac:dyDescent="0.25">
      <c r="A3948" s="11">
        <v>3945</v>
      </c>
      <c r="B3948" s="32">
        <v>33849</v>
      </c>
      <c r="C3948" s="33" t="s">
        <v>5785</v>
      </c>
      <c r="D3948" s="34" t="s">
        <v>1494</v>
      </c>
      <c r="E3948" s="35">
        <v>3460303920971</v>
      </c>
      <c r="F3948" s="38">
        <v>4433</v>
      </c>
    </row>
    <row r="3949" spans="1:6" x14ac:dyDescent="0.25">
      <c r="A3949" s="10">
        <v>3946</v>
      </c>
      <c r="B3949" s="32">
        <v>33854</v>
      </c>
      <c r="C3949" s="33" t="s">
        <v>5786</v>
      </c>
      <c r="D3949" s="34" t="s">
        <v>1495</v>
      </c>
      <c r="E3949" s="35" t="s">
        <v>2120</v>
      </c>
      <c r="F3949" s="38">
        <v>172</v>
      </c>
    </row>
    <row r="3950" spans="1:6" x14ac:dyDescent="0.25">
      <c r="A3950" s="11">
        <v>3947</v>
      </c>
      <c r="B3950" s="32">
        <v>33885</v>
      </c>
      <c r="C3950" s="33" t="s">
        <v>5787</v>
      </c>
      <c r="D3950" s="34" t="s">
        <v>1496</v>
      </c>
      <c r="E3950" s="35"/>
      <c r="F3950" s="38">
        <v>26</v>
      </c>
    </row>
    <row r="3951" spans="1:6" ht="30" x14ac:dyDescent="0.25">
      <c r="A3951" s="11">
        <v>3948</v>
      </c>
      <c r="B3951" s="32">
        <v>33908</v>
      </c>
      <c r="C3951" s="33" t="s">
        <v>5788</v>
      </c>
      <c r="D3951" s="34" t="s">
        <v>1865</v>
      </c>
      <c r="E3951" s="35"/>
      <c r="F3951" s="38">
        <v>16</v>
      </c>
    </row>
    <row r="3952" spans="1:6" x14ac:dyDescent="0.25">
      <c r="A3952" s="10">
        <v>3949</v>
      </c>
      <c r="B3952" s="32">
        <v>33913</v>
      </c>
      <c r="C3952" s="33" t="s">
        <v>5789</v>
      </c>
      <c r="D3952" s="34" t="s">
        <v>1866</v>
      </c>
      <c r="E3952" s="35">
        <v>4220186771631</v>
      </c>
      <c r="F3952" s="38">
        <v>434</v>
      </c>
    </row>
    <row r="3953" spans="1:6" x14ac:dyDescent="0.25">
      <c r="A3953" s="11">
        <v>3950</v>
      </c>
      <c r="B3953" s="32">
        <v>33919</v>
      </c>
      <c r="C3953" s="33" t="s">
        <v>5790</v>
      </c>
      <c r="D3953" s="34" t="s">
        <v>1497</v>
      </c>
      <c r="E3953" s="35"/>
      <c r="F3953" s="38">
        <v>2242</v>
      </c>
    </row>
    <row r="3954" spans="1:6" x14ac:dyDescent="0.25">
      <c r="A3954" s="11">
        <v>3951</v>
      </c>
      <c r="B3954" s="32">
        <v>33941</v>
      </c>
      <c r="C3954" s="33" t="s">
        <v>5791</v>
      </c>
      <c r="D3954" s="34" t="s">
        <v>1498</v>
      </c>
      <c r="E3954" s="35"/>
      <c r="F3954" s="38">
        <v>1080</v>
      </c>
    </row>
    <row r="3955" spans="1:6" ht="30" x14ac:dyDescent="0.25">
      <c r="A3955" s="10">
        <v>3952</v>
      </c>
      <c r="B3955" s="32">
        <v>33943</v>
      </c>
      <c r="C3955" s="33" t="s">
        <v>5792</v>
      </c>
      <c r="D3955" s="34" t="s">
        <v>1499</v>
      </c>
      <c r="E3955" s="35"/>
      <c r="F3955" s="38">
        <v>72</v>
      </c>
    </row>
    <row r="3956" spans="1:6" ht="30" x14ac:dyDescent="0.25">
      <c r="A3956" s="11">
        <v>3953</v>
      </c>
      <c r="B3956" s="32">
        <v>33945</v>
      </c>
      <c r="C3956" s="33" t="s">
        <v>5793</v>
      </c>
      <c r="D3956" s="34" t="s">
        <v>1500</v>
      </c>
      <c r="E3956" s="35"/>
      <c r="F3956" s="38">
        <v>14</v>
      </c>
    </row>
    <row r="3957" spans="1:6" x14ac:dyDescent="0.25">
      <c r="A3957" s="11">
        <v>3954</v>
      </c>
      <c r="B3957" s="32">
        <v>33952</v>
      </c>
      <c r="C3957" s="33" t="s">
        <v>5794</v>
      </c>
      <c r="D3957" s="34" t="s">
        <v>1501</v>
      </c>
      <c r="E3957" s="35"/>
      <c r="F3957" s="38">
        <v>1091</v>
      </c>
    </row>
    <row r="3958" spans="1:6" ht="30" x14ac:dyDescent="0.25">
      <c r="A3958" s="10">
        <v>3955</v>
      </c>
      <c r="B3958" s="32">
        <v>33973</v>
      </c>
      <c r="C3958" s="33" t="s">
        <v>5795</v>
      </c>
      <c r="D3958" s="34" t="s">
        <v>1867</v>
      </c>
      <c r="E3958" s="35"/>
      <c r="F3958" s="38">
        <v>575</v>
      </c>
    </row>
    <row r="3959" spans="1:6" x14ac:dyDescent="0.25">
      <c r="A3959" s="11">
        <v>3956</v>
      </c>
      <c r="B3959" s="32">
        <v>33983</v>
      </c>
      <c r="C3959" s="33" t="s">
        <v>5796</v>
      </c>
      <c r="D3959" s="34" t="s">
        <v>1502</v>
      </c>
      <c r="E3959" s="35"/>
      <c r="F3959" s="38">
        <v>36</v>
      </c>
    </row>
    <row r="3960" spans="1:6" x14ac:dyDescent="0.25">
      <c r="A3960" s="11">
        <v>3957</v>
      </c>
      <c r="B3960" s="32">
        <v>33986</v>
      </c>
      <c r="C3960" s="33" t="s">
        <v>5797</v>
      </c>
      <c r="D3960" s="34" t="s">
        <v>1503</v>
      </c>
      <c r="E3960" s="35"/>
      <c r="F3960" s="38">
        <v>141</v>
      </c>
    </row>
    <row r="3961" spans="1:6" x14ac:dyDescent="0.25">
      <c r="A3961" s="10">
        <v>3958</v>
      </c>
      <c r="B3961" s="32">
        <v>33991</v>
      </c>
      <c r="C3961" s="33" t="s">
        <v>5798</v>
      </c>
      <c r="D3961" s="34" t="s">
        <v>1504</v>
      </c>
      <c r="E3961" s="35"/>
      <c r="F3961" s="38">
        <v>535</v>
      </c>
    </row>
    <row r="3962" spans="1:6" x14ac:dyDescent="0.25">
      <c r="A3962" s="11">
        <v>3959</v>
      </c>
      <c r="B3962" s="32">
        <v>34008</v>
      </c>
      <c r="C3962" s="33" t="s">
        <v>5799</v>
      </c>
      <c r="D3962" s="34" t="s">
        <v>1505</v>
      </c>
      <c r="E3962" s="35"/>
      <c r="F3962" s="38">
        <v>23</v>
      </c>
    </row>
    <row r="3963" spans="1:6" x14ac:dyDescent="0.25">
      <c r="A3963" s="11">
        <v>3960</v>
      </c>
      <c r="B3963" s="32">
        <v>34012</v>
      </c>
      <c r="C3963" s="33" t="s">
        <v>5800</v>
      </c>
      <c r="D3963" s="34" t="s">
        <v>1506</v>
      </c>
      <c r="E3963" s="35">
        <v>3740506451427</v>
      </c>
      <c r="F3963" s="38">
        <v>1</v>
      </c>
    </row>
    <row r="3964" spans="1:6" ht="30" x14ac:dyDescent="0.25">
      <c r="A3964" s="10">
        <v>3961</v>
      </c>
      <c r="B3964" s="32">
        <v>34027</v>
      </c>
      <c r="C3964" s="33" t="s">
        <v>5801</v>
      </c>
      <c r="D3964" s="34" t="s">
        <v>1507</v>
      </c>
      <c r="E3964" s="35"/>
      <c r="F3964" s="38">
        <v>167</v>
      </c>
    </row>
    <row r="3965" spans="1:6" ht="30" x14ac:dyDescent="0.25">
      <c r="A3965" s="11">
        <v>3962</v>
      </c>
      <c r="B3965" s="32">
        <v>34032</v>
      </c>
      <c r="C3965" s="33" t="s">
        <v>5802</v>
      </c>
      <c r="D3965" s="34" t="s">
        <v>1508</v>
      </c>
      <c r="E3965" s="35"/>
      <c r="F3965" s="38">
        <v>21</v>
      </c>
    </row>
    <row r="3966" spans="1:6" x14ac:dyDescent="0.25">
      <c r="A3966" s="11">
        <v>3963</v>
      </c>
      <c r="B3966" s="32">
        <v>34035</v>
      </c>
      <c r="C3966" s="33" t="s">
        <v>5803</v>
      </c>
      <c r="D3966" s="34" t="s">
        <v>1509</v>
      </c>
      <c r="E3966" s="35"/>
      <c r="F3966" s="38">
        <v>734</v>
      </c>
    </row>
    <row r="3967" spans="1:6" x14ac:dyDescent="0.25">
      <c r="A3967" s="10">
        <v>3964</v>
      </c>
      <c r="B3967" s="32">
        <v>34053</v>
      </c>
      <c r="C3967" s="33" t="s">
        <v>5804</v>
      </c>
      <c r="D3967" s="34" t="s">
        <v>1510</v>
      </c>
      <c r="E3967" s="35"/>
      <c r="F3967" s="38">
        <v>87</v>
      </c>
    </row>
    <row r="3968" spans="1:6" x14ac:dyDescent="0.25">
      <c r="A3968" s="11">
        <v>3965</v>
      </c>
      <c r="B3968" s="32">
        <v>34075</v>
      </c>
      <c r="C3968" s="33" t="s">
        <v>5024</v>
      </c>
      <c r="D3968" s="34" t="s">
        <v>1868</v>
      </c>
      <c r="E3968" s="35"/>
      <c r="F3968" s="38">
        <v>303</v>
      </c>
    </row>
    <row r="3969" spans="1:6" ht="30" x14ac:dyDescent="0.25">
      <c r="A3969" s="11">
        <v>3966</v>
      </c>
      <c r="B3969" s="32">
        <v>34093</v>
      </c>
      <c r="C3969" s="33" t="s">
        <v>5805</v>
      </c>
      <c r="D3969" s="34" t="s">
        <v>1511</v>
      </c>
      <c r="E3969" s="35">
        <v>3740520242890</v>
      </c>
      <c r="F3969" s="38">
        <v>1117</v>
      </c>
    </row>
    <row r="3970" spans="1:6" ht="30" x14ac:dyDescent="0.25">
      <c r="A3970" s="10">
        <v>3967</v>
      </c>
      <c r="B3970" s="32">
        <v>34108</v>
      </c>
      <c r="C3970" s="33" t="s">
        <v>5806</v>
      </c>
      <c r="D3970" s="34" t="s">
        <v>24</v>
      </c>
      <c r="E3970" s="35"/>
      <c r="F3970" s="38">
        <v>2457</v>
      </c>
    </row>
    <row r="3971" spans="1:6" x14ac:dyDescent="0.25">
      <c r="A3971" s="11">
        <v>3968</v>
      </c>
      <c r="B3971" s="32">
        <v>34112</v>
      </c>
      <c r="C3971" s="33" t="s">
        <v>5629</v>
      </c>
      <c r="D3971" s="34" t="s">
        <v>59</v>
      </c>
      <c r="E3971" s="35" t="s">
        <v>2115</v>
      </c>
      <c r="F3971" s="38">
        <v>75</v>
      </c>
    </row>
    <row r="3972" spans="1:6" x14ac:dyDescent="0.25">
      <c r="A3972" s="11">
        <v>3969</v>
      </c>
      <c r="B3972" s="32">
        <v>34141</v>
      </c>
      <c r="C3972" s="33" t="s">
        <v>5807</v>
      </c>
      <c r="D3972" s="34" t="s">
        <v>1869</v>
      </c>
      <c r="E3972" s="35"/>
      <c r="F3972" s="38">
        <v>3376</v>
      </c>
    </row>
    <row r="3973" spans="1:6" x14ac:dyDescent="0.25">
      <c r="A3973" s="10">
        <v>3970</v>
      </c>
      <c r="B3973" s="32">
        <v>34151</v>
      </c>
      <c r="C3973" s="33" t="s">
        <v>5808</v>
      </c>
      <c r="D3973" s="34" t="s">
        <v>1870</v>
      </c>
      <c r="E3973" s="35">
        <v>6110114432835</v>
      </c>
      <c r="F3973" s="38">
        <v>26</v>
      </c>
    </row>
    <row r="3974" spans="1:6" x14ac:dyDescent="0.25">
      <c r="A3974" s="11">
        <v>3971</v>
      </c>
      <c r="B3974" s="32">
        <v>34152</v>
      </c>
      <c r="C3974" s="33" t="s">
        <v>5047</v>
      </c>
      <c r="D3974" s="34" t="s">
        <v>1512</v>
      </c>
      <c r="E3974" s="35"/>
      <c r="F3974" s="38">
        <v>55</v>
      </c>
    </row>
    <row r="3975" spans="1:6" ht="30" x14ac:dyDescent="0.25">
      <c r="A3975" s="11">
        <v>3972</v>
      </c>
      <c r="B3975" s="32">
        <v>34161</v>
      </c>
      <c r="C3975" s="33" t="s">
        <v>5809</v>
      </c>
      <c r="D3975" s="34" t="s">
        <v>1871</v>
      </c>
      <c r="E3975" s="35"/>
      <c r="F3975" s="38">
        <v>172</v>
      </c>
    </row>
    <row r="3976" spans="1:6" x14ac:dyDescent="0.25">
      <c r="A3976" s="10">
        <v>3973</v>
      </c>
      <c r="B3976" s="32">
        <v>34169</v>
      </c>
      <c r="C3976" s="33" t="s">
        <v>5405</v>
      </c>
      <c r="D3976" s="34" t="s">
        <v>1513</v>
      </c>
      <c r="E3976" s="35" t="s">
        <v>2121</v>
      </c>
      <c r="F3976" s="38">
        <v>4500</v>
      </c>
    </row>
    <row r="3977" spans="1:6" x14ac:dyDescent="0.25">
      <c r="A3977" s="11">
        <v>3974</v>
      </c>
      <c r="B3977" s="32">
        <v>34170</v>
      </c>
      <c r="C3977" s="33" t="s">
        <v>5810</v>
      </c>
      <c r="D3977" s="34" t="s">
        <v>1872</v>
      </c>
      <c r="E3977" s="35" t="s">
        <v>2122</v>
      </c>
      <c r="F3977" s="38">
        <v>11262</v>
      </c>
    </row>
    <row r="3978" spans="1:6" x14ac:dyDescent="0.25">
      <c r="A3978" s="11">
        <v>3975</v>
      </c>
      <c r="B3978" s="32">
        <v>34173</v>
      </c>
      <c r="C3978" s="33" t="s">
        <v>5666</v>
      </c>
      <c r="D3978" s="34" t="s">
        <v>60</v>
      </c>
      <c r="E3978" s="35"/>
      <c r="F3978" s="38">
        <v>36</v>
      </c>
    </row>
    <row r="3979" spans="1:6" x14ac:dyDescent="0.25">
      <c r="A3979" s="10">
        <v>3976</v>
      </c>
      <c r="B3979" s="32">
        <v>34175</v>
      </c>
      <c r="C3979" s="33" t="s">
        <v>5811</v>
      </c>
      <c r="D3979" s="34" t="s">
        <v>60</v>
      </c>
      <c r="E3979" s="35"/>
      <c r="F3979" s="38">
        <v>21</v>
      </c>
    </row>
    <row r="3980" spans="1:6" x14ac:dyDescent="0.25">
      <c r="A3980" s="11">
        <v>3977</v>
      </c>
      <c r="B3980" s="32">
        <v>34191</v>
      </c>
      <c r="C3980" s="33" t="s">
        <v>5812</v>
      </c>
      <c r="D3980" s="34" t="s">
        <v>1388</v>
      </c>
      <c r="E3980" s="35"/>
      <c r="F3980" s="38">
        <v>344</v>
      </c>
    </row>
    <row r="3981" spans="1:6" x14ac:dyDescent="0.25">
      <c r="A3981" s="11">
        <v>3978</v>
      </c>
      <c r="B3981" s="32">
        <v>34196</v>
      </c>
      <c r="C3981" s="33" t="s">
        <v>5813</v>
      </c>
      <c r="D3981" s="34" t="s">
        <v>1514</v>
      </c>
      <c r="E3981" s="35"/>
      <c r="F3981" s="38">
        <v>1702</v>
      </c>
    </row>
    <row r="3982" spans="1:6" ht="30" x14ac:dyDescent="0.25">
      <c r="A3982" s="10">
        <v>3979</v>
      </c>
      <c r="B3982" s="32">
        <v>34203</v>
      </c>
      <c r="C3982" s="33" t="s">
        <v>5814</v>
      </c>
      <c r="D3982" s="34" t="s">
        <v>1873</v>
      </c>
      <c r="E3982" s="35"/>
      <c r="F3982" s="38">
        <v>242</v>
      </c>
    </row>
    <row r="3983" spans="1:6" x14ac:dyDescent="0.25">
      <c r="A3983" s="11">
        <v>3980</v>
      </c>
      <c r="B3983" s="32">
        <v>34210</v>
      </c>
      <c r="C3983" s="33" t="s">
        <v>5815</v>
      </c>
      <c r="D3983" s="34" t="s">
        <v>1515</v>
      </c>
      <c r="E3983" s="35"/>
      <c r="F3983" s="38">
        <v>20</v>
      </c>
    </row>
    <row r="3984" spans="1:6" ht="30" x14ac:dyDescent="0.25">
      <c r="A3984" s="11">
        <v>3981</v>
      </c>
      <c r="B3984" s="32">
        <v>34220</v>
      </c>
      <c r="C3984" s="33" t="s">
        <v>5816</v>
      </c>
      <c r="D3984" s="34" t="s">
        <v>1516</v>
      </c>
      <c r="E3984" s="35"/>
      <c r="F3984" s="38">
        <v>115</v>
      </c>
    </row>
    <row r="3985" spans="1:6" x14ac:dyDescent="0.25">
      <c r="A3985" s="10">
        <v>3982</v>
      </c>
      <c r="B3985" s="32">
        <v>34227</v>
      </c>
      <c r="C3985" s="33" t="s">
        <v>5817</v>
      </c>
      <c r="D3985" s="34" t="s">
        <v>1874</v>
      </c>
      <c r="E3985" s="35"/>
      <c r="F3985" s="38">
        <v>203</v>
      </c>
    </row>
    <row r="3986" spans="1:6" ht="30" x14ac:dyDescent="0.25">
      <c r="A3986" s="11">
        <v>3983</v>
      </c>
      <c r="B3986" s="32">
        <v>34234</v>
      </c>
      <c r="C3986" s="33" t="s">
        <v>5818</v>
      </c>
      <c r="D3986" s="34" t="s">
        <v>1517</v>
      </c>
      <c r="E3986" s="35"/>
      <c r="F3986" s="38">
        <v>304</v>
      </c>
    </row>
    <row r="3987" spans="1:6" x14ac:dyDescent="0.25">
      <c r="A3987" s="11">
        <v>3984</v>
      </c>
      <c r="B3987" s="32">
        <v>34238</v>
      </c>
      <c r="C3987" s="33" t="s">
        <v>5819</v>
      </c>
      <c r="D3987" s="34" t="s">
        <v>1875</v>
      </c>
      <c r="E3987" s="35"/>
      <c r="F3987" s="38">
        <v>1680</v>
      </c>
    </row>
    <row r="3988" spans="1:6" x14ac:dyDescent="0.25">
      <c r="A3988" s="10">
        <v>3985</v>
      </c>
      <c r="B3988" s="32">
        <v>34282</v>
      </c>
      <c r="C3988" s="33" t="s">
        <v>5820</v>
      </c>
      <c r="D3988" s="34" t="s">
        <v>1518</v>
      </c>
      <c r="E3988" s="35"/>
      <c r="F3988" s="38">
        <v>40</v>
      </c>
    </row>
    <row r="3989" spans="1:6" x14ac:dyDescent="0.25">
      <c r="A3989" s="11">
        <v>3986</v>
      </c>
      <c r="B3989" s="32">
        <v>34289</v>
      </c>
      <c r="C3989" s="33" t="s">
        <v>5821</v>
      </c>
      <c r="D3989" s="34" t="s">
        <v>1519</v>
      </c>
      <c r="E3989" s="35"/>
      <c r="F3989" s="38">
        <v>17</v>
      </c>
    </row>
    <row r="3990" spans="1:6" x14ac:dyDescent="0.25">
      <c r="A3990" s="11">
        <v>3987</v>
      </c>
      <c r="B3990" s="32">
        <v>34293</v>
      </c>
      <c r="C3990" s="33" t="s">
        <v>5822</v>
      </c>
      <c r="D3990" s="34" t="s">
        <v>1520</v>
      </c>
      <c r="E3990" s="35"/>
      <c r="F3990" s="38">
        <v>2</v>
      </c>
    </row>
    <row r="3991" spans="1:6" x14ac:dyDescent="0.25">
      <c r="A3991" s="10">
        <v>3988</v>
      </c>
      <c r="B3991" s="32">
        <v>34294</v>
      </c>
      <c r="C3991" s="33" t="s">
        <v>5823</v>
      </c>
      <c r="D3991" s="34" t="s">
        <v>1876</v>
      </c>
      <c r="E3991" s="35"/>
      <c r="F3991" s="38">
        <v>2249</v>
      </c>
    </row>
    <row r="3992" spans="1:6" x14ac:dyDescent="0.25">
      <c r="A3992" s="11">
        <v>3989</v>
      </c>
      <c r="B3992" s="32">
        <v>34305</v>
      </c>
      <c r="C3992" s="33" t="s">
        <v>5824</v>
      </c>
      <c r="D3992" s="34" t="s">
        <v>1521</v>
      </c>
      <c r="E3992" s="35"/>
      <c r="F3992" s="38">
        <v>6934</v>
      </c>
    </row>
    <row r="3993" spans="1:6" x14ac:dyDescent="0.25">
      <c r="A3993" s="11">
        <v>3990</v>
      </c>
      <c r="B3993" s="32">
        <v>34308</v>
      </c>
      <c r="C3993" s="33" t="s">
        <v>2230</v>
      </c>
      <c r="D3993" s="34" t="s">
        <v>1522</v>
      </c>
      <c r="E3993" s="35">
        <v>4240159732271</v>
      </c>
      <c r="F3993" s="38">
        <v>3</v>
      </c>
    </row>
    <row r="3994" spans="1:6" x14ac:dyDescent="0.25">
      <c r="A3994" s="10">
        <v>3991</v>
      </c>
      <c r="B3994" s="32">
        <v>34314</v>
      </c>
      <c r="C3994" s="33" t="s">
        <v>5825</v>
      </c>
      <c r="D3994" s="34" t="s">
        <v>1523</v>
      </c>
      <c r="E3994" s="35"/>
      <c r="F3994" s="38">
        <v>178</v>
      </c>
    </row>
    <row r="3995" spans="1:6" x14ac:dyDescent="0.25">
      <c r="A3995" s="11">
        <v>3992</v>
      </c>
      <c r="B3995" s="32">
        <v>34322</v>
      </c>
      <c r="C3995" s="33" t="s">
        <v>5826</v>
      </c>
      <c r="D3995" s="34" t="s">
        <v>1524</v>
      </c>
      <c r="E3995" s="35"/>
      <c r="F3995" s="38">
        <v>619</v>
      </c>
    </row>
    <row r="3996" spans="1:6" ht="30" x14ac:dyDescent="0.25">
      <c r="A3996" s="11">
        <v>3993</v>
      </c>
      <c r="B3996" s="32">
        <v>34326</v>
      </c>
      <c r="C3996" s="33" t="s">
        <v>5827</v>
      </c>
      <c r="D3996" s="34" t="s">
        <v>1877</v>
      </c>
      <c r="E3996" s="35"/>
      <c r="F3996" s="38">
        <v>12</v>
      </c>
    </row>
    <row r="3997" spans="1:6" ht="30" x14ac:dyDescent="0.25">
      <c r="A3997" s="10">
        <v>3994</v>
      </c>
      <c r="B3997" s="32">
        <v>34336</v>
      </c>
      <c r="C3997" s="33" t="s">
        <v>5828</v>
      </c>
      <c r="D3997" s="34" t="s">
        <v>1878</v>
      </c>
      <c r="E3997" s="35"/>
      <c r="F3997" s="38">
        <v>2</v>
      </c>
    </row>
    <row r="3998" spans="1:6" ht="30" x14ac:dyDescent="0.25">
      <c r="A3998" s="11">
        <v>3995</v>
      </c>
      <c r="B3998" s="32">
        <v>34343</v>
      </c>
      <c r="C3998" s="33" t="s">
        <v>5829</v>
      </c>
      <c r="D3998" s="34" t="s">
        <v>1525</v>
      </c>
      <c r="E3998" s="35"/>
      <c r="F3998" s="38">
        <v>251</v>
      </c>
    </row>
    <row r="3999" spans="1:6" x14ac:dyDescent="0.25">
      <c r="A3999" s="11">
        <v>3996</v>
      </c>
      <c r="B3999" s="32">
        <v>34347</v>
      </c>
      <c r="C3999" s="33" t="s">
        <v>5830</v>
      </c>
      <c r="D3999" s="34" t="s">
        <v>1526</v>
      </c>
      <c r="E3999" s="35"/>
      <c r="F3999" s="38">
        <v>3</v>
      </c>
    </row>
    <row r="4000" spans="1:6" x14ac:dyDescent="0.25">
      <c r="A4000" s="10">
        <v>3997</v>
      </c>
      <c r="B4000" s="32">
        <v>34359</v>
      </c>
      <c r="C4000" s="33" t="s">
        <v>5831</v>
      </c>
      <c r="D4000" s="34" t="s">
        <v>1527</v>
      </c>
      <c r="E4000" s="35"/>
      <c r="F4000" s="38">
        <v>6405</v>
      </c>
    </row>
    <row r="4001" spans="1:6" x14ac:dyDescent="0.25">
      <c r="A4001" s="11">
        <v>3998</v>
      </c>
      <c r="B4001" s="32">
        <v>34367</v>
      </c>
      <c r="C4001" s="33" t="s">
        <v>5832</v>
      </c>
      <c r="D4001" s="34" t="s">
        <v>1528</v>
      </c>
      <c r="E4001" s="35"/>
      <c r="F4001" s="38">
        <v>166</v>
      </c>
    </row>
    <row r="4002" spans="1:6" x14ac:dyDescent="0.25">
      <c r="A4002" s="11">
        <v>3999</v>
      </c>
      <c r="B4002" s="32">
        <v>34371</v>
      </c>
      <c r="C4002" s="33" t="s">
        <v>5833</v>
      </c>
      <c r="D4002" s="34" t="s">
        <v>1529</v>
      </c>
      <c r="E4002" s="35"/>
      <c r="F4002" s="38">
        <v>945</v>
      </c>
    </row>
    <row r="4003" spans="1:6" x14ac:dyDescent="0.25">
      <c r="A4003" s="10">
        <v>4000</v>
      </c>
      <c r="B4003" s="32">
        <v>34375</v>
      </c>
      <c r="C4003" s="33" t="s">
        <v>5834</v>
      </c>
      <c r="D4003" s="34" t="s">
        <v>1530</v>
      </c>
      <c r="E4003" s="35"/>
      <c r="F4003" s="38">
        <v>419</v>
      </c>
    </row>
    <row r="4004" spans="1:6" x14ac:dyDescent="0.25">
      <c r="A4004" s="11">
        <v>4001</v>
      </c>
      <c r="B4004" s="32">
        <v>34376</v>
      </c>
      <c r="C4004" s="33" t="s">
        <v>5835</v>
      </c>
      <c r="D4004" s="34" t="s">
        <v>1879</v>
      </c>
      <c r="E4004" s="35"/>
      <c r="F4004" s="38">
        <v>100</v>
      </c>
    </row>
    <row r="4005" spans="1:6" x14ac:dyDescent="0.25">
      <c r="A4005" s="11">
        <v>4002</v>
      </c>
      <c r="B4005" s="32">
        <v>34396</v>
      </c>
      <c r="C4005" s="33" t="s">
        <v>5836</v>
      </c>
      <c r="D4005" s="34" t="s">
        <v>1531</v>
      </c>
      <c r="E4005" s="35"/>
      <c r="F4005" s="38">
        <v>302</v>
      </c>
    </row>
    <row r="4006" spans="1:6" x14ac:dyDescent="0.25">
      <c r="A4006" s="10">
        <v>4003</v>
      </c>
      <c r="B4006" s="32">
        <v>34397</v>
      </c>
      <c r="C4006" s="33" t="s">
        <v>5837</v>
      </c>
      <c r="D4006" s="34" t="s">
        <v>1532</v>
      </c>
      <c r="E4006" s="35"/>
      <c r="F4006" s="38">
        <v>1397</v>
      </c>
    </row>
    <row r="4007" spans="1:6" x14ac:dyDescent="0.25">
      <c r="A4007" s="11">
        <v>4004</v>
      </c>
      <c r="B4007" s="32">
        <v>34399</v>
      </c>
      <c r="C4007" s="33" t="s">
        <v>2744</v>
      </c>
      <c r="D4007" s="34" t="s">
        <v>1533</v>
      </c>
      <c r="E4007" s="35"/>
      <c r="F4007" s="38">
        <v>196</v>
      </c>
    </row>
    <row r="4008" spans="1:6" x14ac:dyDescent="0.25">
      <c r="A4008" s="11">
        <v>4005</v>
      </c>
      <c r="B4008" s="32">
        <v>34406</v>
      </c>
      <c r="C4008" s="33" t="s">
        <v>5838</v>
      </c>
      <c r="D4008" s="34" t="s">
        <v>1534</v>
      </c>
      <c r="E4008" s="35"/>
      <c r="F4008" s="38">
        <v>8</v>
      </c>
    </row>
    <row r="4009" spans="1:6" x14ac:dyDescent="0.25">
      <c r="A4009" s="10">
        <v>4006</v>
      </c>
      <c r="B4009" s="32">
        <v>34412</v>
      </c>
      <c r="C4009" s="33" t="s">
        <v>5839</v>
      </c>
      <c r="D4009" s="34" t="s">
        <v>1535</v>
      </c>
      <c r="E4009" s="35"/>
      <c r="F4009" s="38">
        <v>752</v>
      </c>
    </row>
    <row r="4010" spans="1:6" x14ac:dyDescent="0.25">
      <c r="A4010" s="11">
        <v>4007</v>
      </c>
      <c r="B4010" s="32">
        <v>34433</v>
      </c>
      <c r="C4010" s="33" t="s">
        <v>5840</v>
      </c>
      <c r="D4010" s="34" t="s">
        <v>1536</v>
      </c>
      <c r="E4010" s="35"/>
      <c r="F4010" s="38">
        <v>68</v>
      </c>
    </row>
    <row r="4011" spans="1:6" x14ac:dyDescent="0.25">
      <c r="A4011" s="11">
        <v>4008</v>
      </c>
      <c r="B4011" s="32">
        <v>34437</v>
      </c>
      <c r="C4011" s="33" t="s">
        <v>5841</v>
      </c>
      <c r="D4011" s="34" t="s">
        <v>1537</v>
      </c>
      <c r="E4011" s="35"/>
      <c r="F4011" s="38">
        <v>1395</v>
      </c>
    </row>
    <row r="4012" spans="1:6" ht="30" x14ac:dyDescent="0.25">
      <c r="A4012" s="10">
        <v>4009</v>
      </c>
      <c r="B4012" s="32">
        <v>34448</v>
      </c>
      <c r="C4012" s="33" t="s">
        <v>5842</v>
      </c>
      <c r="D4012" s="34" t="s">
        <v>61</v>
      </c>
      <c r="E4012" s="35"/>
      <c r="F4012" s="38">
        <v>1090</v>
      </c>
    </row>
    <row r="4013" spans="1:6" x14ac:dyDescent="0.25">
      <c r="A4013" s="11">
        <v>4010</v>
      </c>
      <c r="B4013" s="32">
        <v>34490</v>
      </c>
      <c r="C4013" s="33" t="s">
        <v>5843</v>
      </c>
      <c r="D4013" s="34" t="s">
        <v>1538</v>
      </c>
      <c r="E4013" s="35"/>
      <c r="F4013" s="38">
        <v>216</v>
      </c>
    </row>
    <row r="4014" spans="1:6" ht="30" x14ac:dyDescent="0.25">
      <c r="A4014" s="11">
        <v>4011</v>
      </c>
      <c r="B4014" s="32">
        <v>34493</v>
      </c>
      <c r="C4014" s="33" t="s">
        <v>5844</v>
      </c>
      <c r="D4014" s="34" t="s">
        <v>1539</v>
      </c>
      <c r="E4014" s="35"/>
      <c r="F4014" s="38">
        <v>744</v>
      </c>
    </row>
    <row r="4015" spans="1:6" x14ac:dyDescent="0.25">
      <c r="A4015" s="10">
        <v>4012</v>
      </c>
      <c r="B4015" s="32">
        <v>34535</v>
      </c>
      <c r="C4015" s="33" t="s">
        <v>5845</v>
      </c>
      <c r="D4015" s="34" t="s">
        <v>62</v>
      </c>
      <c r="E4015" s="35"/>
      <c r="F4015" s="38">
        <v>890</v>
      </c>
    </row>
    <row r="4016" spans="1:6" x14ac:dyDescent="0.25">
      <c r="A4016" s="11">
        <v>4013</v>
      </c>
      <c r="B4016" s="32">
        <v>34537</v>
      </c>
      <c r="C4016" s="33" t="s">
        <v>5846</v>
      </c>
      <c r="D4016" s="34" t="s">
        <v>1880</v>
      </c>
      <c r="E4016" s="35">
        <v>3520234083393</v>
      </c>
      <c r="F4016" s="38">
        <v>3512</v>
      </c>
    </row>
    <row r="4017" spans="1:6" x14ac:dyDescent="0.25">
      <c r="A4017" s="11">
        <v>4014</v>
      </c>
      <c r="B4017" s="32">
        <v>34543</v>
      </c>
      <c r="C4017" s="33" t="s">
        <v>5192</v>
      </c>
      <c r="D4017" s="34" t="s">
        <v>1540</v>
      </c>
      <c r="E4017" s="35">
        <v>3630274245605</v>
      </c>
      <c r="F4017" s="38">
        <v>1549</v>
      </c>
    </row>
    <row r="4018" spans="1:6" x14ac:dyDescent="0.25">
      <c r="A4018" s="10">
        <v>4015</v>
      </c>
      <c r="B4018" s="32">
        <v>34547</v>
      </c>
      <c r="C4018" s="33" t="s">
        <v>5847</v>
      </c>
      <c r="D4018" s="34" t="s">
        <v>1881</v>
      </c>
      <c r="E4018" s="35"/>
      <c r="F4018" s="38">
        <v>160</v>
      </c>
    </row>
    <row r="4019" spans="1:6" x14ac:dyDescent="0.25">
      <c r="A4019" s="11">
        <v>4016</v>
      </c>
      <c r="B4019" s="32">
        <v>34553</v>
      </c>
      <c r="C4019" s="33" t="s">
        <v>5848</v>
      </c>
      <c r="D4019" s="34" t="s">
        <v>1541</v>
      </c>
      <c r="E4019" s="35"/>
      <c r="F4019" s="38">
        <v>6718</v>
      </c>
    </row>
    <row r="4020" spans="1:6" x14ac:dyDescent="0.25">
      <c r="A4020" s="11">
        <v>4017</v>
      </c>
      <c r="B4020" s="32">
        <v>34554</v>
      </c>
      <c r="C4020" s="33" t="s">
        <v>5849</v>
      </c>
      <c r="D4020" s="34" t="s">
        <v>1542</v>
      </c>
      <c r="E4020" s="35"/>
      <c r="F4020" s="38">
        <v>543</v>
      </c>
    </row>
    <row r="4021" spans="1:6" x14ac:dyDescent="0.25">
      <c r="A4021" s="10">
        <v>4018</v>
      </c>
      <c r="B4021" s="32">
        <v>34555</v>
      </c>
      <c r="C4021" s="33" t="s">
        <v>5850</v>
      </c>
      <c r="D4021" s="34" t="s">
        <v>1543</v>
      </c>
      <c r="E4021" s="35"/>
      <c r="F4021" s="38">
        <v>288</v>
      </c>
    </row>
    <row r="4022" spans="1:6" x14ac:dyDescent="0.25">
      <c r="A4022" s="11">
        <v>4019</v>
      </c>
      <c r="B4022" s="32">
        <v>34597</v>
      </c>
      <c r="C4022" s="33" t="s">
        <v>5851</v>
      </c>
      <c r="D4022" s="34" t="s">
        <v>1544</v>
      </c>
      <c r="E4022" s="35"/>
      <c r="F4022" s="38">
        <v>7</v>
      </c>
    </row>
    <row r="4023" spans="1:6" ht="30" x14ac:dyDescent="0.25">
      <c r="A4023" s="11">
        <v>4020</v>
      </c>
      <c r="B4023" s="32">
        <v>34601</v>
      </c>
      <c r="C4023" s="33" t="s">
        <v>5852</v>
      </c>
      <c r="D4023" s="34" t="s">
        <v>1882</v>
      </c>
      <c r="E4023" s="35"/>
      <c r="F4023" s="38">
        <v>2</v>
      </c>
    </row>
    <row r="4024" spans="1:6" x14ac:dyDescent="0.25">
      <c r="A4024" s="10">
        <v>4021</v>
      </c>
      <c r="B4024" s="32">
        <v>34604</v>
      </c>
      <c r="C4024" s="33" t="s">
        <v>5853</v>
      </c>
      <c r="D4024" s="34" t="s">
        <v>1545</v>
      </c>
      <c r="E4024" s="35"/>
      <c r="F4024" s="38">
        <v>269</v>
      </c>
    </row>
    <row r="4025" spans="1:6" ht="30" x14ac:dyDescent="0.25">
      <c r="A4025" s="11">
        <v>4022</v>
      </c>
      <c r="B4025" s="32">
        <v>34605</v>
      </c>
      <c r="C4025" s="33" t="s">
        <v>5854</v>
      </c>
      <c r="D4025" s="34" t="s">
        <v>1546</v>
      </c>
      <c r="E4025" s="35"/>
      <c r="F4025" s="38">
        <v>183</v>
      </c>
    </row>
    <row r="4026" spans="1:6" ht="30" x14ac:dyDescent="0.25">
      <c r="A4026" s="11">
        <v>4023</v>
      </c>
      <c r="B4026" s="32">
        <v>34620</v>
      </c>
      <c r="C4026" s="33" t="s">
        <v>5855</v>
      </c>
      <c r="D4026" s="34" t="s">
        <v>1547</v>
      </c>
      <c r="E4026" s="35">
        <v>3740573601785</v>
      </c>
      <c r="F4026" s="38">
        <v>2066</v>
      </c>
    </row>
    <row r="4027" spans="1:6" x14ac:dyDescent="0.25">
      <c r="A4027" s="10">
        <v>4024</v>
      </c>
      <c r="B4027" s="32">
        <v>34623</v>
      </c>
      <c r="C4027" s="33" t="s">
        <v>5856</v>
      </c>
      <c r="D4027" s="34" t="s">
        <v>1548</v>
      </c>
      <c r="E4027" s="35"/>
      <c r="F4027" s="38">
        <v>51</v>
      </c>
    </row>
    <row r="4028" spans="1:6" x14ac:dyDescent="0.25">
      <c r="A4028" s="11">
        <v>4025</v>
      </c>
      <c r="B4028" s="32">
        <v>34632</v>
      </c>
      <c r="C4028" s="33" t="s">
        <v>5857</v>
      </c>
      <c r="D4028" s="34" t="s">
        <v>1549</v>
      </c>
      <c r="E4028" s="35"/>
      <c r="F4028" s="38">
        <v>1</v>
      </c>
    </row>
    <row r="4029" spans="1:6" ht="30" x14ac:dyDescent="0.25">
      <c r="A4029" s="11">
        <v>4026</v>
      </c>
      <c r="B4029" s="32">
        <v>34655</v>
      </c>
      <c r="C4029" s="33" t="s">
        <v>5858</v>
      </c>
      <c r="D4029" s="34" t="s">
        <v>1550</v>
      </c>
      <c r="E4029" s="35"/>
      <c r="F4029" s="38">
        <v>113</v>
      </c>
    </row>
    <row r="4030" spans="1:6" x14ac:dyDescent="0.25">
      <c r="A4030" s="10">
        <v>4027</v>
      </c>
      <c r="B4030" s="32">
        <v>34660</v>
      </c>
      <c r="C4030" s="33" t="s">
        <v>5859</v>
      </c>
      <c r="D4030" s="34" t="s">
        <v>1883</v>
      </c>
      <c r="E4030" s="35">
        <v>3740503407445</v>
      </c>
      <c r="F4030" s="38">
        <v>15</v>
      </c>
    </row>
    <row r="4031" spans="1:6" x14ac:dyDescent="0.25">
      <c r="A4031" s="11">
        <v>4028</v>
      </c>
      <c r="B4031" s="32">
        <v>34661</v>
      </c>
      <c r="C4031" s="33" t="s">
        <v>5860</v>
      </c>
      <c r="D4031" s="34" t="s">
        <v>63</v>
      </c>
      <c r="E4031" s="35"/>
      <c r="F4031" s="38">
        <v>767</v>
      </c>
    </row>
    <row r="4032" spans="1:6" x14ac:dyDescent="0.25">
      <c r="A4032" s="11">
        <v>4029</v>
      </c>
      <c r="B4032" s="32">
        <v>34662</v>
      </c>
      <c r="C4032" s="33" t="s">
        <v>5861</v>
      </c>
      <c r="D4032" s="34" t="s">
        <v>1551</v>
      </c>
      <c r="E4032" s="35">
        <v>3630233133255</v>
      </c>
      <c r="F4032" s="38">
        <v>15344</v>
      </c>
    </row>
    <row r="4033" spans="1:6" x14ac:dyDescent="0.25">
      <c r="A4033" s="10">
        <v>4030</v>
      </c>
      <c r="B4033" s="32">
        <v>34666</v>
      </c>
      <c r="C4033" s="33" t="s">
        <v>5862</v>
      </c>
      <c r="D4033" s="34" t="s">
        <v>1884</v>
      </c>
      <c r="E4033" s="35">
        <v>3740520970895</v>
      </c>
      <c r="F4033" s="38">
        <v>218</v>
      </c>
    </row>
    <row r="4034" spans="1:6" x14ac:dyDescent="0.25">
      <c r="A4034" s="11">
        <v>4031</v>
      </c>
      <c r="B4034" s="32">
        <v>34668</v>
      </c>
      <c r="C4034" s="33" t="s">
        <v>5863</v>
      </c>
      <c r="D4034" s="34" t="s">
        <v>1552</v>
      </c>
      <c r="E4034" s="35" t="s">
        <v>2123</v>
      </c>
      <c r="F4034" s="38">
        <v>1183</v>
      </c>
    </row>
    <row r="4035" spans="1:6" x14ac:dyDescent="0.25">
      <c r="A4035" s="11">
        <v>4032</v>
      </c>
      <c r="B4035" s="32">
        <v>34676</v>
      </c>
      <c r="C4035" s="33" t="s">
        <v>5864</v>
      </c>
      <c r="D4035" s="34" t="s">
        <v>64</v>
      </c>
      <c r="E4035" s="35"/>
      <c r="F4035" s="38">
        <v>106</v>
      </c>
    </row>
    <row r="4036" spans="1:6" x14ac:dyDescent="0.25">
      <c r="A4036" s="10">
        <v>4033</v>
      </c>
      <c r="B4036" s="32">
        <v>34678</v>
      </c>
      <c r="C4036" s="33" t="s">
        <v>4835</v>
      </c>
      <c r="D4036" s="34" t="s">
        <v>1553</v>
      </c>
      <c r="E4036" s="35" t="s">
        <v>2083</v>
      </c>
      <c r="F4036" s="38">
        <v>10</v>
      </c>
    </row>
    <row r="4037" spans="1:6" x14ac:dyDescent="0.25">
      <c r="A4037" s="11">
        <v>4034</v>
      </c>
      <c r="B4037" s="32">
        <v>34679</v>
      </c>
      <c r="C4037" s="33" t="s">
        <v>5865</v>
      </c>
      <c r="D4037" s="34" t="s">
        <v>65</v>
      </c>
      <c r="E4037" s="35"/>
      <c r="F4037" s="38">
        <v>79</v>
      </c>
    </row>
    <row r="4038" spans="1:6" ht="30" x14ac:dyDescent="0.25">
      <c r="A4038" s="11">
        <v>4035</v>
      </c>
      <c r="B4038" s="32">
        <v>34690</v>
      </c>
      <c r="C4038" s="33" t="s">
        <v>5866</v>
      </c>
      <c r="D4038" s="34" t="s">
        <v>1885</v>
      </c>
      <c r="E4038" s="35"/>
      <c r="F4038" s="38">
        <v>1259</v>
      </c>
    </row>
    <row r="4039" spans="1:6" x14ac:dyDescent="0.25">
      <c r="A4039" s="10">
        <v>4036</v>
      </c>
      <c r="B4039" s="32">
        <v>34698</v>
      </c>
      <c r="C4039" s="33" t="s">
        <v>5867</v>
      </c>
      <c r="D4039" s="34" t="s">
        <v>1554</v>
      </c>
      <c r="E4039" s="35"/>
      <c r="F4039" s="38">
        <v>974</v>
      </c>
    </row>
    <row r="4040" spans="1:6" x14ac:dyDescent="0.25">
      <c r="A4040" s="11">
        <v>4037</v>
      </c>
      <c r="B4040" s="32">
        <v>34706</v>
      </c>
      <c r="C4040" s="33" t="s">
        <v>5868</v>
      </c>
      <c r="D4040" s="34" t="s">
        <v>1555</v>
      </c>
      <c r="E4040" s="35"/>
      <c r="F4040" s="38">
        <v>1688</v>
      </c>
    </row>
    <row r="4041" spans="1:6" x14ac:dyDescent="0.25">
      <c r="A4041" s="11">
        <v>4038</v>
      </c>
      <c r="B4041" s="32">
        <v>34714</v>
      </c>
      <c r="C4041" s="33" t="s">
        <v>5869</v>
      </c>
      <c r="D4041" s="34" t="s">
        <v>1556</v>
      </c>
      <c r="E4041" s="35"/>
      <c r="F4041" s="38">
        <v>62</v>
      </c>
    </row>
    <row r="4042" spans="1:6" x14ac:dyDescent="0.25">
      <c r="A4042" s="10">
        <v>4039</v>
      </c>
      <c r="B4042" s="32">
        <v>34723</v>
      </c>
      <c r="C4042" s="33" t="s">
        <v>5870</v>
      </c>
      <c r="D4042" s="34" t="s">
        <v>1886</v>
      </c>
      <c r="E4042" s="35"/>
      <c r="F4042" s="38">
        <v>11</v>
      </c>
    </row>
    <row r="4043" spans="1:6" ht="30" x14ac:dyDescent="0.25">
      <c r="A4043" s="11">
        <v>4040</v>
      </c>
      <c r="B4043" s="32">
        <v>34733</v>
      </c>
      <c r="C4043" s="33" t="s">
        <v>5871</v>
      </c>
      <c r="D4043" s="34" t="s">
        <v>1887</v>
      </c>
      <c r="E4043" s="35">
        <v>3520224996515</v>
      </c>
      <c r="F4043" s="38">
        <v>131</v>
      </c>
    </row>
    <row r="4044" spans="1:6" x14ac:dyDescent="0.25">
      <c r="A4044" s="11">
        <v>4041</v>
      </c>
      <c r="B4044" s="32">
        <v>34734</v>
      </c>
      <c r="C4044" s="33" t="s">
        <v>5872</v>
      </c>
      <c r="D4044" s="34" t="s">
        <v>1557</v>
      </c>
      <c r="E4044" s="35"/>
      <c r="F4044" s="38">
        <v>1198</v>
      </c>
    </row>
    <row r="4045" spans="1:6" x14ac:dyDescent="0.25">
      <c r="A4045" s="10">
        <v>4042</v>
      </c>
      <c r="B4045" s="32">
        <v>34766</v>
      </c>
      <c r="C4045" s="33" t="s">
        <v>2551</v>
      </c>
      <c r="D4045" s="34" t="s">
        <v>1888</v>
      </c>
      <c r="E4045" s="35"/>
      <c r="F4045" s="38">
        <v>3693</v>
      </c>
    </row>
    <row r="4046" spans="1:6" x14ac:dyDescent="0.25">
      <c r="A4046" s="11">
        <v>4043</v>
      </c>
      <c r="B4046" s="32">
        <v>34776</v>
      </c>
      <c r="C4046" s="33" t="s">
        <v>5873</v>
      </c>
      <c r="D4046" s="34" t="s">
        <v>1889</v>
      </c>
      <c r="E4046" s="35"/>
      <c r="F4046" s="38">
        <v>57</v>
      </c>
    </row>
    <row r="4047" spans="1:6" ht="30" x14ac:dyDescent="0.25">
      <c r="A4047" s="11">
        <v>4044</v>
      </c>
      <c r="B4047" s="32">
        <v>34782</v>
      </c>
      <c r="C4047" s="33" t="s">
        <v>5874</v>
      </c>
      <c r="D4047" s="34" t="s">
        <v>1558</v>
      </c>
      <c r="E4047" s="35"/>
      <c r="F4047" s="38">
        <v>556</v>
      </c>
    </row>
    <row r="4048" spans="1:6" ht="30" x14ac:dyDescent="0.25">
      <c r="A4048" s="10">
        <v>4045</v>
      </c>
      <c r="B4048" s="32">
        <v>34800</v>
      </c>
      <c r="C4048" s="33" t="s">
        <v>2232</v>
      </c>
      <c r="D4048" s="34" t="s">
        <v>1890</v>
      </c>
      <c r="E4048" s="35"/>
      <c r="F4048" s="38">
        <v>55</v>
      </c>
    </row>
    <row r="4049" spans="1:6" x14ac:dyDescent="0.25">
      <c r="A4049" s="11">
        <v>4046</v>
      </c>
      <c r="B4049" s="32">
        <v>34802</v>
      </c>
      <c r="C4049" s="33" t="s">
        <v>5875</v>
      </c>
      <c r="D4049" s="34" t="s">
        <v>1559</v>
      </c>
      <c r="E4049" s="35"/>
      <c r="F4049" s="38">
        <v>16</v>
      </c>
    </row>
    <row r="4050" spans="1:6" x14ac:dyDescent="0.25">
      <c r="A4050" s="11">
        <v>4047</v>
      </c>
      <c r="B4050" s="32">
        <v>34809</v>
      </c>
      <c r="C4050" s="33" t="s">
        <v>5876</v>
      </c>
      <c r="D4050" s="34" t="s">
        <v>1891</v>
      </c>
      <c r="E4050" s="35"/>
      <c r="F4050" s="38">
        <v>2</v>
      </c>
    </row>
    <row r="4051" spans="1:6" ht="30" x14ac:dyDescent="0.25">
      <c r="A4051" s="10">
        <v>4048</v>
      </c>
      <c r="B4051" s="32">
        <v>34833</v>
      </c>
      <c r="C4051" s="33" t="s">
        <v>5877</v>
      </c>
      <c r="D4051" s="34" t="s">
        <v>1560</v>
      </c>
      <c r="E4051" s="35">
        <v>3520113422498</v>
      </c>
      <c r="F4051" s="38">
        <v>2048</v>
      </c>
    </row>
    <row r="4052" spans="1:6" ht="30" x14ac:dyDescent="0.25">
      <c r="A4052" s="11">
        <v>4049</v>
      </c>
      <c r="B4052" s="32">
        <v>34835</v>
      </c>
      <c r="C4052" s="33" t="s">
        <v>5878</v>
      </c>
      <c r="D4052" s="34" t="s">
        <v>1561</v>
      </c>
      <c r="E4052" s="35"/>
      <c r="F4052" s="38">
        <v>13</v>
      </c>
    </row>
    <row r="4053" spans="1:6" x14ac:dyDescent="0.25">
      <c r="A4053" s="11">
        <v>4050</v>
      </c>
      <c r="B4053" s="32">
        <v>34838</v>
      </c>
      <c r="C4053" s="33" t="s">
        <v>5879</v>
      </c>
      <c r="D4053" s="34" t="s">
        <v>1892</v>
      </c>
      <c r="E4053" s="35"/>
      <c r="F4053" s="38">
        <v>50</v>
      </c>
    </row>
    <row r="4054" spans="1:6" x14ac:dyDescent="0.25">
      <c r="A4054" s="10">
        <v>4051</v>
      </c>
      <c r="B4054" s="32">
        <v>34844</v>
      </c>
      <c r="C4054" s="33" t="s">
        <v>5880</v>
      </c>
      <c r="D4054" s="34" t="s">
        <v>1562</v>
      </c>
      <c r="E4054" s="35">
        <v>6110120306603</v>
      </c>
      <c r="F4054" s="38">
        <v>767</v>
      </c>
    </row>
    <row r="4055" spans="1:6" x14ac:dyDescent="0.25">
      <c r="A4055" s="11">
        <v>4052</v>
      </c>
      <c r="B4055" s="32">
        <v>34865</v>
      </c>
      <c r="C4055" s="33" t="s">
        <v>5881</v>
      </c>
      <c r="D4055" s="34" t="s">
        <v>1893</v>
      </c>
      <c r="E4055" s="35"/>
      <c r="F4055" s="38">
        <v>77</v>
      </c>
    </row>
    <row r="4056" spans="1:6" x14ac:dyDescent="0.25">
      <c r="A4056" s="11">
        <v>4053</v>
      </c>
      <c r="B4056" s="32">
        <v>34878</v>
      </c>
      <c r="C4056" s="33" t="s">
        <v>5882</v>
      </c>
      <c r="D4056" s="34" t="s">
        <v>1563</v>
      </c>
      <c r="E4056" s="35">
        <v>1410194144026</v>
      </c>
      <c r="F4056" s="38">
        <v>132</v>
      </c>
    </row>
    <row r="4057" spans="1:6" ht="30" x14ac:dyDescent="0.25">
      <c r="A4057" s="10">
        <v>4054</v>
      </c>
      <c r="B4057" s="32">
        <v>34887</v>
      </c>
      <c r="C4057" s="33" t="s">
        <v>5883</v>
      </c>
      <c r="D4057" s="34" t="s">
        <v>1564</v>
      </c>
      <c r="E4057" s="35"/>
      <c r="F4057" s="38">
        <v>150</v>
      </c>
    </row>
    <row r="4058" spans="1:6" x14ac:dyDescent="0.25">
      <c r="A4058" s="11">
        <v>4055</v>
      </c>
      <c r="B4058" s="32">
        <v>34900</v>
      </c>
      <c r="C4058" s="33" t="s">
        <v>5884</v>
      </c>
      <c r="D4058" s="34" t="s">
        <v>1669</v>
      </c>
      <c r="E4058" s="35"/>
      <c r="F4058" s="38">
        <v>3</v>
      </c>
    </row>
    <row r="4059" spans="1:6" x14ac:dyDescent="0.25">
      <c r="A4059" s="11">
        <v>4056</v>
      </c>
      <c r="B4059" s="32">
        <v>34911</v>
      </c>
      <c r="C4059" s="33" t="s">
        <v>5885</v>
      </c>
      <c r="D4059" s="34" t="s">
        <v>1565</v>
      </c>
      <c r="E4059" s="35"/>
      <c r="F4059" s="38">
        <v>939</v>
      </c>
    </row>
    <row r="4060" spans="1:6" ht="30" x14ac:dyDescent="0.25">
      <c r="A4060" s="10">
        <v>4057</v>
      </c>
      <c r="B4060" s="32">
        <v>34926</v>
      </c>
      <c r="C4060" s="33" t="s">
        <v>5886</v>
      </c>
      <c r="D4060" s="34" t="s">
        <v>1566</v>
      </c>
      <c r="E4060" s="35">
        <v>4045866800832</v>
      </c>
      <c r="F4060" s="38">
        <v>128</v>
      </c>
    </row>
    <row r="4061" spans="1:6" x14ac:dyDescent="0.25">
      <c r="A4061" s="11">
        <v>4058</v>
      </c>
      <c r="B4061" s="32">
        <v>34937</v>
      </c>
      <c r="C4061" s="33" t="s">
        <v>5887</v>
      </c>
      <c r="D4061" s="34" t="s">
        <v>1567</v>
      </c>
      <c r="E4061" s="35"/>
      <c r="F4061" s="38">
        <v>1047</v>
      </c>
    </row>
    <row r="4062" spans="1:6" x14ac:dyDescent="0.25">
      <c r="A4062" s="11">
        <v>4059</v>
      </c>
      <c r="B4062" s="32">
        <v>34946</v>
      </c>
      <c r="C4062" s="33" t="s">
        <v>5888</v>
      </c>
      <c r="D4062" s="34" t="s">
        <v>1894</v>
      </c>
      <c r="E4062" s="35"/>
      <c r="F4062" s="38">
        <v>310</v>
      </c>
    </row>
    <row r="4063" spans="1:6" x14ac:dyDescent="0.25">
      <c r="A4063" s="10">
        <v>4060</v>
      </c>
      <c r="B4063" s="32">
        <v>34955</v>
      </c>
      <c r="C4063" s="33" t="s">
        <v>5889</v>
      </c>
      <c r="D4063" s="34" t="s">
        <v>1895</v>
      </c>
      <c r="E4063" s="35">
        <v>3520114392162</v>
      </c>
      <c r="F4063" s="38">
        <v>1279</v>
      </c>
    </row>
    <row r="4064" spans="1:6" ht="30" x14ac:dyDescent="0.25">
      <c r="A4064" s="11">
        <v>4061</v>
      </c>
      <c r="B4064" s="32">
        <v>34959</v>
      </c>
      <c r="C4064" s="33" t="s">
        <v>5890</v>
      </c>
      <c r="D4064" s="34" t="s">
        <v>1568</v>
      </c>
      <c r="E4064" s="35"/>
      <c r="F4064" s="38">
        <v>32</v>
      </c>
    </row>
    <row r="4065" spans="1:6" x14ac:dyDescent="0.25">
      <c r="A4065" s="11">
        <v>4062</v>
      </c>
      <c r="B4065" s="32">
        <v>34965</v>
      </c>
      <c r="C4065" s="33" t="s">
        <v>5891</v>
      </c>
      <c r="D4065" s="34" t="s">
        <v>1896</v>
      </c>
      <c r="E4065" s="35"/>
      <c r="F4065" s="38">
        <v>2689</v>
      </c>
    </row>
    <row r="4066" spans="1:6" x14ac:dyDescent="0.25">
      <c r="A4066" s="10">
        <v>4063</v>
      </c>
      <c r="B4066" s="32">
        <v>34984</v>
      </c>
      <c r="C4066" s="33" t="s">
        <v>5892</v>
      </c>
      <c r="D4066" s="34" t="s">
        <v>1569</v>
      </c>
      <c r="E4066" s="35">
        <v>3650213456183</v>
      </c>
      <c r="F4066" s="38">
        <v>2</v>
      </c>
    </row>
    <row r="4067" spans="1:6" x14ac:dyDescent="0.25">
      <c r="A4067" s="11">
        <v>4064</v>
      </c>
      <c r="B4067" s="32">
        <v>34987</v>
      </c>
      <c r="C4067" s="33" t="s">
        <v>5893</v>
      </c>
      <c r="D4067" s="34" t="s">
        <v>1570</v>
      </c>
      <c r="E4067" s="35"/>
      <c r="F4067" s="38">
        <v>665</v>
      </c>
    </row>
    <row r="4068" spans="1:6" ht="30" x14ac:dyDescent="0.25">
      <c r="A4068" s="11">
        <v>4065</v>
      </c>
      <c r="B4068" s="32">
        <v>34995</v>
      </c>
      <c r="C4068" s="33" t="s">
        <v>5894</v>
      </c>
      <c r="D4068" s="34" t="s">
        <v>1571</v>
      </c>
      <c r="E4068" s="35">
        <v>4220193587756</v>
      </c>
      <c r="F4068" s="38">
        <v>624</v>
      </c>
    </row>
    <row r="4069" spans="1:6" x14ac:dyDescent="0.25">
      <c r="A4069" s="10">
        <v>4066</v>
      </c>
      <c r="B4069" s="32">
        <v>34996</v>
      </c>
      <c r="C4069" s="33" t="s">
        <v>5895</v>
      </c>
      <c r="D4069" s="34" t="s">
        <v>1897</v>
      </c>
      <c r="E4069" s="35">
        <v>52056177301</v>
      </c>
      <c r="F4069" s="38">
        <v>812</v>
      </c>
    </row>
    <row r="4070" spans="1:6" ht="30" x14ac:dyDescent="0.25">
      <c r="A4070" s="11">
        <v>4067</v>
      </c>
      <c r="B4070" s="32">
        <v>35045</v>
      </c>
      <c r="C4070" s="33" t="s">
        <v>5896</v>
      </c>
      <c r="D4070" s="34" t="s">
        <v>1047</v>
      </c>
      <c r="E4070" s="35">
        <v>3520249738215</v>
      </c>
      <c r="F4070" s="38">
        <v>201</v>
      </c>
    </row>
    <row r="4071" spans="1:6" ht="30" x14ac:dyDescent="0.25">
      <c r="A4071" s="11">
        <v>4068</v>
      </c>
      <c r="B4071" s="32">
        <v>35052</v>
      </c>
      <c r="C4071" s="33" t="s">
        <v>5285</v>
      </c>
      <c r="D4071" s="34" t="s">
        <v>1572</v>
      </c>
      <c r="E4071" s="35">
        <v>3520273230123</v>
      </c>
      <c r="F4071" s="38">
        <v>170</v>
      </c>
    </row>
    <row r="4072" spans="1:6" x14ac:dyDescent="0.25">
      <c r="A4072" s="10">
        <v>4069</v>
      </c>
      <c r="B4072" s="32">
        <v>35053</v>
      </c>
      <c r="C4072" s="33" t="s">
        <v>2230</v>
      </c>
      <c r="D4072" s="34" t="s">
        <v>1898</v>
      </c>
      <c r="E4072" s="35">
        <v>4230108483365</v>
      </c>
      <c r="F4072" s="38">
        <v>80</v>
      </c>
    </row>
    <row r="4073" spans="1:6" x14ac:dyDescent="0.25">
      <c r="A4073" s="11">
        <v>4070</v>
      </c>
      <c r="B4073" s="32">
        <v>35066</v>
      </c>
      <c r="C4073" s="33" t="s">
        <v>5897</v>
      </c>
      <c r="D4073" s="34" t="s">
        <v>1899</v>
      </c>
      <c r="E4073" s="35"/>
      <c r="F4073" s="38">
        <v>2411</v>
      </c>
    </row>
    <row r="4074" spans="1:6" ht="45" x14ac:dyDescent="0.25">
      <c r="A4074" s="11">
        <v>4071</v>
      </c>
      <c r="B4074" s="32">
        <v>35076</v>
      </c>
      <c r="C4074" s="33" t="s">
        <v>5898</v>
      </c>
      <c r="D4074" s="34" t="s">
        <v>1573</v>
      </c>
      <c r="E4074" s="35">
        <v>3520221295028</v>
      </c>
      <c r="F4074" s="38">
        <v>253</v>
      </c>
    </row>
    <row r="4075" spans="1:6" x14ac:dyDescent="0.25">
      <c r="A4075" s="10">
        <v>4072</v>
      </c>
      <c r="B4075" s="32">
        <v>35097</v>
      </c>
      <c r="C4075" s="33" t="s">
        <v>5899</v>
      </c>
      <c r="D4075" s="34" t="s">
        <v>1900</v>
      </c>
      <c r="E4075" s="35">
        <v>3740555373859</v>
      </c>
      <c r="F4075" s="38">
        <v>1758</v>
      </c>
    </row>
    <row r="4076" spans="1:6" x14ac:dyDescent="0.25">
      <c r="A4076" s="11">
        <v>4073</v>
      </c>
      <c r="B4076" s="32">
        <v>35114</v>
      </c>
      <c r="C4076" s="33" t="s">
        <v>5900</v>
      </c>
      <c r="D4076" s="34" t="s">
        <v>1574</v>
      </c>
      <c r="E4076" s="35" t="s">
        <v>2124</v>
      </c>
      <c r="F4076" s="38">
        <v>4</v>
      </c>
    </row>
    <row r="4077" spans="1:6" x14ac:dyDescent="0.25">
      <c r="A4077" s="11">
        <v>4074</v>
      </c>
      <c r="B4077" s="32">
        <v>35122</v>
      </c>
      <c r="C4077" s="33" t="s">
        <v>5901</v>
      </c>
      <c r="D4077" s="34" t="s">
        <v>1575</v>
      </c>
      <c r="E4077" s="35"/>
      <c r="F4077" s="38">
        <v>133</v>
      </c>
    </row>
    <row r="4078" spans="1:6" x14ac:dyDescent="0.25">
      <c r="A4078" s="10">
        <v>4075</v>
      </c>
      <c r="B4078" s="32">
        <v>35131</v>
      </c>
      <c r="C4078" s="33" t="s">
        <v>5902</v>
      </c>
      <c r="D4078" s="34" t="s">
        <v>1901</v>
      </c>
      <c r="E4078" s="35">
        <v>3520296100529</v>
      </c>
      <c r="F4078" s="38">
        <v>368</v>
      </c>
    </row>
    <row r="4079" spans="1:6" x14ac:dyDescent="0.25">
      <c r="A4079" s="11">
        <v>4076</v>
      </c>
      <c r="B4079" s="32">
        <v>35146</v>
      </c>
      <c r="C4079" s="33" t="s">
        <v>5903</v>
      </c>
      <c r="D4079" s="34" t="s">
        <v>66</v>
      </c>
      <c r="E4079" s="35">
        <v>6110139807583</v>
      </c>
      <c r="F4079" s="38">
        <v>11</v>
      </c>
    </row>
    <row r="4080" spans="1:6" x14ac:dyDescent="0.25">
      <c r="A4080" s="11">
        <v>4077</v>
      </c>
      <c r="B4080" s="32">
        <v>35168</v>
      </c>
      <c r="C4080" s="33" t="s">
        <v>5904</v>
      </c>
      <c r="D4080" s="34" t="s">
        <v>1576</v>
      </c>
      <c r="E4080" s="35">
        <v>3740506105935</v>
      </c>
      <c r="F4080" s="38">
        <v>209</v>
      </c>
    </row>
    <row r="4081" spans="1:6" ht="30" x14ac:dyDescent="0.25">
      <c r="A4081" s="10">
        <v>4078</v>
      </c>
      <c r="B4081" s="32">
        <v>35172</v>
      </c>
      <c r="C4081" s="33" t="s">
        <v>5905</v>
      </c>
      <c r="D4081" s="34" t="s">
        <v>1902</v>
      </c>
      <c r="E4081" s="35">
        <v>4230154798553</v>
      </c>
      <c r="F4081" s="38">
        <v>108</v>
      </c>
    </row>
    <row r="4082" spans="1:6" x14ac:dyDescent="0.25">
      <c r="A4082" s="11">
        <v>4079</v>
      </c>
      <c r="B4082" s="32">
        <v>35183</v>
      </c>
      <c r="C4082" s="33" t="s">
        <v>5906</v>
      </c>
      <c r="D4082" s="34" t="s">
        <v>67</v>
      </c>
      <c r="E4082" s="35">
        <v>4200095843406</v>
      </c>
      <c r="F4082" s="38">
        <v>24</v>
      </c>
    </row>
    <row r="4083" spans="1:6" x14ac:dyDescent="0.25">
      <c r="A4083" s="11">
        <v>4080</v>
      </c>
      <c r="B4083" s="32">
        <v>35189</v>
      </c>
      <c r="C4083" s="33" t="s">
        <v>5907</v>
      </c>
      <c r="D4083" s="34" t="s">
        <v>68</v>
      </c>
      <c r="E4083" s="35"/>
      <c r="F4083" s="38">
        <v>520</v>
      </c>
    </row>
    <row r="4084" spans="1:6" x14ac:dyDescent="0.25">
      <c r="A4084" s="10">
        <v>4081</v>
      </c>
      <c r="B4084" s="32">
        <v>35204</v>
      </c>
      <c r="C4084" s="33" t="s">
        <v>5908</v>
      </c>
      <c r="D4084" s="34" t="s">
        <v>69</v>
      </c>
      <c r="E4084" s="35">
        <v>4210110470508</v>
      </c>
      <c r="F4084" s="38">
        <v>375</v>
      </c>
    </row>
    <row r="4085" spans="1:6" x14ac:dyDescent="0.25">
      <c r="A4085" s="11">
        <v>4082</v>
      </c>
      <c r="B4085" s="32">
        <v>35220</v>
      </c>
      <c r="C4085" s="33" t="s">
        <v>5909</v>
      </c>
      <c r="D4085" s="34" t="s">
        <v>1577</v>
      </c>
      <c r="E4085" s="35">
        <v>4220148160204</v>
      </c>
      <c r="F4085" s="38">
        <v>41</v>
      </c>
    </row>
    <row r="4086" spans="1:6" x14ac:dyDescent="0.25">
      <c r="A4086" s="11">
        <v>4083</v>
      </c>
      <c r="B4086" s="32">
        <v>35234</v>
      </c>
      <c r="C4086" s="33" t="s">
        <v>5910</v>
      </c>
      <c r="D4086" s="34" t="s">
        <v>70</v>
      </c>
      <c r="E4086" s="35"/>
      <c r="F4086" s="38">
        <v>4561</v>
      </c>
    </row>
    <row r="4087" spans="1:6" x14ac:dyDescent="0.25">
      <c r="A4087" s="10">
        <v>4084</v>
      </c>
      <c r="B4087" s="32">
        <v>35250</v>
      </c>
      <c r="C4087" s="33" t="s">
        <v>5911</v>
      </c>
      <c r="D4087" s="34" t="s">
        <v>71</v>
      </c>
      <c r="E4087" s="35" t="s">
        <v>2125</v>
      </c>
      <c r="F4087" s="38">
        <v>748</v>
      </c>
    </row>
    <row r="4088" spans="1:6" x14ac:dyDescent="0.25">
      <c r="A4088" s="11">
        <v>4085</v>
      </c>
      <c r="B4088" s="32">
        <v>35251</v>
      </c>
      <c r="C4088" s="33" t="s">
        <v>5912</v>
      </c>
      <c r="D4088" s="34" t="s">
        <v>1903</v>
      </c>
      <c r="E4088" s="35" t="s">
        <v>2126</v>
      </c>
      <c r="F4088" s="38">
        <v>372</v>
      </c>
    </row>
    <row r="4089" spans="1:6" x14ac:dyDescent="0.25">
      <c r="A4089" s="11">
        <v>4086</v>
      </c>
      <c r="B4089" s="32">
        <v>35263</v>
      </c>
      <c r="C4089" s="33" t="s">
        <v>5913</v>
      </c>
      <c r="D4089" s="34" t="s">
        <v>72</v>
      </c>
      <c r="E4089" s="35">
        <v>3740502450237</v>
      </c>
      <c r="F4089" s="38">
        <v>664</v>
      </c>
    </row>
    <row r="4090" spans="1:6" ht="30" x14ac:dyDescent="0.25">
      <c r="A4090" s="10">
        <v>4087</v>
      </c>
      <c r="B4090" s="32">
        <v>35266</v>
      </c>
      <c r="C4090" s="33" t="s">
        <v>4706</v>
      </c>
      <c r="D4090" s="34" t="s">
        <v>1904</v>
      </c>
      <c r="E4090" s="35">
        <v>3520242575923</v>
      </c>
      <c r="F4090" s="38">
        <v>1508</v>
      </c>
    </row>
    <row r="4091" spans="1:6" x14ac:dyDescent="0.25">
      <c r="A4091" s="11">
        <v>4088</v>
      </c>
      <c r="B4091" s="32">
        <v>35268</v>
      </c>
      <c r="C4091" s="33" t="s">
        <v>5914</v>
      </c>
      <c r="D4091" s="34" t="s">
        <v>73</v>
      </c>
      <c r="E4091" s="35">
        <v>3840321619294</v>
      </c>
      <c r="F4091" s="38">
        <v>31</v>
      </c>
    </row>
    <row r="4092" spans="1:6" ht="30" x14ac:dyDescent="0.25">
      <c r="A4092" s="11">
        <v>4089</v>
      </c>
      <c r="B4092" s="32">
        <v>35299</v>
      </c>
      <c r="C4092" s="33" t="s">
        <v>2410</v>
      </c>
      <c r="D4092" s="34" t="s">
        <v>74</v>
      </c>
      <c r="E4092" s="35" t="s">
        <v>1607</v>
      </c>
      <c r="F4092" s="38">
        <v>228</v>
      </c>
    </row>
    <row r="4093" spans="1:6" x14ac:dyDescent="0.25">
      <c r="A4093" s="10">
        <v>4090</v>
      </c>
      <c r="B4093" s="32">
        <v>35306</v>
      </c>
      <c r="C4093" s="33" t="s">
        <v>5915</v>
      </c>
      <c r="D4093" s="34" t="s">
        <v>75</v>
      </c>
      <c r="E4093" s="35" t="s">
        <v>1608</v>
      </c>
      <c r="F4093" s="38">
        <v>1407</v>
      </c>
    </row>
    <row r="4094" spans="1:6" x14ac:dyDescent="0.25">
      <c r="A4094" s="11">
        <v>4091</v>
      </c>
      <c r="B4094" s="32">
        <v>35321</v>
      </c>
      <c r="C4094" s="33" t="s">
        <v>5916</v>
      </c>
      <c r="D4094" s="34" t="s">
        <v>1905</v>
      </c>
      <c r="E4094" s="35" t="s">
        <v>1609</v>
      </c>
      <c r="F4094" s="38">
        <v>1</v>
      </c>
    </row>
    <row r="4095" spans="1:6" x14ac:dyDescent="0.25">
      <c r="A4095" s="11">
        <v>4092</v>
      </c>
      <c r="B4095" s="32">
        <v>35325</v>
      </c>
      <c r="C4095" s="33" t="s">
        <v>5055</v>
      </c>
      <c r="D4095" s="34" t="s">
        <v>1906</v>
      </c>
      <c r="E4095" s="35">
        <v>6110155320837</v>
      </c>
      <c r="F4095" s="38">
        <v>437</v>
      </c>
    </row>
    <row r="4096" spans="1:6" x14ac:dyDescent="0.25">
      <c r="A4096" s="10">
        <v>4093</v>
      </c>
      <c r="B4096" s="32">
        <v>35341</v>
      </c>
      <c r="C4096" s="33" t="s">
        <v>5917</v>
      </c>
      <c r="D4096" s="34" t="s">
        <v>1907</v>
      </c>
      <c r="E4096" s="35" t="s">
        <v>2127</v>
      </c>
      <c r="F4096" s="38">
        <v>2</v>
      </c>
    </row>
    <row r="4097" spans="1:6" ht="30" x14ac:dyDescent="0.25">
      <c r="A4097" s="11">
        <v>4094</v>
      </c>
      <c r="B4097" s="32">
        <v>35357</v>
      </c>
      <c r="C4097" s="33" t="s">
        <v>5918</v>
      </c>
      <c r="D4097" s="34" t="s">
        <v>76</v>
      </c>
      <c r="E4097" s="35">
        <v>3520272629964</v>
      </c>
      <c r="F4097" s="38">
        <v>50</v>
      </c>
    </row>
    <row r="4098" spans="1:6" x14ac:dyDescent="0.25">
      <c r="A4098" s="11">
        <v>4095</v>
      </c>
      <c r="B4098" s="32">
        <v>35372</v>
      </c>
      <c r="C4098" s="33" t="s">
        <v>5919</v>
      </c>
      <c r="D4098" s="34" t="s">
        <v>77</v>
      </c>
      <c r="E4098" s="35">
        <v>3740570784037</v>
      </c>
      <c r="F4098" s="38">
        <v>65</v>
      </c>
    </row>
    <row r="4099" spans="1:6" x14ac:dyDescent="0.25">
      <c r="A4099" s="10">
        <v>4096</v>
      </c>
      <c r="B4099" s="32">
        <v>35376</v>
      </c>
      <c r="C4099" s="33" t="s">
        <v>5920</v>
      </c>
      <c r="D4099" s="34" t="s">
        <v>77</v>
      </c>
      <c r="E4099" s="35"/>
      <c r="F4099" s="38">
        <v>272</v>
      </c>
    </row>
    <row r="4100" spans="1:6" ht="30" x14ac:dyDescent="0.25">
      <c r="A4100" s="11">
        <v>4097</v>
      </c>
      <c r="B4100" s="32">
        <v>35378</v>
      </c>
      <c r="C4100" s="33" t="s">
        <v>5921</v>
      </c>
      <c r="D4100" s="34" t="s">
        <v>1908</v>
      </c>
      <c r="E4100" s="35"/>
      <c r="F4100" s="38">
        <v>141</v>
      </c>
    </row>
    <row r="4101" spans="1:6" x14ac:dyDescent="0.25">
      <c r="A4101" s="11">
        <v>4098</v>
      </c>
      <c r="B4101" s="32">
        <v>35381</v>
      </c>
      <c r="C4101" s="33" t="s">
        <v>5922</v>
      </c>
      <c r="D4101" s="34" t="s">
        <v>1909</v>
      </c>
      <c r="E4101" s="35">
        <v>3520245544762</v>
      </c>
      <c r="F4101" s="38">
        <v>84</v>
      </c>
    </row>
    <row r="4102" spans="1:6" x14ac:dyDescent="0.25">
      <c r="A4102" s="10">
        <v>4099</v>
      </c>
      <c r="B4102" s="32">
        <v>35403</v>
      </c>
      <c r="C4102" s="33" t="s">
        <v>5923</v>
      </c>
      <c r="D4102" s="34" t="s">
        <v>78</v>
      </c>
      <c r="E4102" s="35" t="s">
        <v>2128</v>
      </c>
      <c r="F4102" s="38">
        <v>90</v>
      </c>
    </row>
    <row r="4103" spans="1:6" ht="30" x14ac:dyDescent="0.25">
      <c r="A4103" s="11">
        <v>4100</v>
      </c>
      <c r="B4103" s="32">
        <v>35414</v>
      </c>
      <c r="C4103" s="33" t="s">
        <v>5924</v>
      </c>
      <c r="D4103" s="34" t="s">
        <v>79</v>
      </c>
      <c r="E4103" s="35" t="s">
        <v>1610</v>
      </c>
      <c r="F4103" s="38">
        <v>247</v>
      </c>
    </row>
    <row r="4104" spans="1:6" x14ac:dyDescent="0.25">
      <c r="A4104" s="11">
        <v>4101</v>
      </c>
      <c r="B4104" s="32">
        <v>35422</v>
      </c>
      <c r="C4104" s="33" t="s">
        <v>4424</v>
      </c>
      <c r="D4104" s="34" t="s">
        <v>1910</v>
      </c>
      <c r="E4104" s="35" t="s">
        <v>1611</v>
      </c>
      <c r="F4104" s="38">
        <v>1688</v>
      </c>
    </row>
    <row r="4105" spans="1:6" x14ac:dyDescent="0.25">
      <c r="A4105" s="10">
        <v>4102</v>
      </c>
      <c r="B4105" s="32">
        <v>35428</v>
      </c>
      <c r="C4105" s="33" t="s">
        <v>5925</v>
      </c>
      <c r="D4105" s="34" t="s">
        <v>1911</v>
      </c>
      <c r="E4105" s="35" t="s">
        <v>2129</v>
      </c>
      <c r="F4105" s="38">
        <v>2044</v>
      </c>
    </row>
    <row r="4106" spans="1:6" ht="30" x14ac:dyDescent="0.25">
      <c r="A4106" s="11">
        <v>4103</v>
      </c>
      <c r="B4106" s="32">
        <v>35446</v>
      </c>
      <c r="C4106" s="33" t="s">
        <v>5926</v>
      </c>
      <c r="D4106" s="34" t="s">
        <v>80</v>
      </c>
      <c r="E4106" s="35" t="s">
        <v>2130</v>
      </c>
      <c r="F4106" s="38">
        <v>353</v>
      </c>
    </row>
    <row r="4107" spans="1:6" x14ac:dyDescent="0.25">
      <c r="A4107" s="11">
        <v>4104</v>
      </c>
      <c r="B4107" s="32">
        <v>35449</v>
      </c>
      <c r="C4107" s="33" t="s">
        <v>5927</v>
      </c>
      <c r="D4107" s="34" t="s">
        <v>81</v>
      </c>
      <c r="E4107" s="35" t="s">
        <v>1612</v>
      </c>
      <c r="F4107" s="38">
        <v>591</v>
      </c>
    </row>
    <row r="4108" spans="1:6" x14ac:dyDescent="0.25">
      <c r="A4108" s="10">
        <v>4105</v>
      </c>
      <c r="B4108" s="32">
        <v>35457</v>
      </c>
      <c r="C4108" s="33" t="s">
        <v>5928</v>
      </c>
      <c r="D4108" s="34" t="s">
        <v>1912</v>
      </c>
      <c r="E4108" s="35" t="s">
        <v>1613</v>
      </c>
      <c r="F4108" s="38">
        <v>485</v>
      </c>
    </row>
    <row r="4109" spans="1:6" x14ac:dyDescent="0.25">
      <c r="A4109" s="11">
        <v>4106</v>
      </c>
      <c r="B4109" s="32">
        <v>35458</v>
      </c>
      <c r="C4109" s="33" t="s">
        <v>5929</v>
      </c>
      <c r="D4109" s="34" t="s">
        <v>1672</v>
      </c>
      <c r="E4109" s="35" t="s">
        <v>2131</v>
      </c>
      <c r="F4109" s="38">
        <v>184</v>
      </c>
    </row>
    <row r="4110" spans="1:6" x14ac:dyDescent="0.25">
      <c r="A4110" s="11">
        <v>4107</v>
      </c>
      <c r="B4110" s="32">
        <v>35484</v>
      </c>
      <c r="C4110" s="33" t="s">
        <v>5930</v>
      </c>
      <c r="D4110" s="34" t="s">
        <v>82</v>
      </c>
      <c r="E4110" s="35" t="s">
        <v>2132</v>
      </c>
      <c r="F4110" s="38">
        <v>1069</v>
      </c>
    </row>
    <row r="4111" spans="1:6" x14ac:dyDescent="0.25">
      <c r="A4111" s="10">
        <v>4108</v>
      </c>
      <c r="B4111" s="32">
        <v>35485</v>
      </c>
      <c r="C4111" s="33" t="s">
        <v>5931</v>
      </c>
      <c r="D4111" s="34" t="s">
        <v>1913</v>
      </c>
      <c r="E4111" s="35" t="s">
        <v>1614</v>
      </c>
      <c r="F4111" s="38">
        <v>30</v>
      </c>
    </row>
    <row r="4112" spans="1:6" x14ac:dyDescent="0.25">
      <c r="A4112" s="11">
        <v>4109</v>
      </c>
      <c r="B4112" s="32">
        <v>35487</v>
      </c>
      <c r="C4112" s="33" t="s">
        <v>2423</v>
      </c>
      <c r="D4112" s="34" t="s">
        <v>83</v>
      </c>
      <c r="E4112" s="35">
        <v>4220194168037</v>
      </c>
      <c r="F4112" s="38">
        <v>11</v>
      </c>
    </row>
    <row r="4113" spans="1:6" x14ac:dyDescent="0.25">
      <c r="A4113" s="11">
        <v>4110</v>
      </c>
      <c r="B4113" s="32">
        <v>35496</v>
      </c>
      <c r="C4113" s="33" t="s">
        <v>5932</v>
      </c>
      <c r="D4113" s="34" t="s">
        <v>84</v>
      </c>
      <c r="E4113" s="35" t="s">
        <v>1613</v>
      </c>
      <c r="F4113" s="38">
        <v>1152</v>
      </c>
    </row>
    <row r="4114" spans="1:6" x14ac:dyDescent="0.25">
      <c r="A4114" s="10">
        <v>4111</v>
      </c>
      <c r="B4114" s="32">
        <v>35502</v>
      </c>
      <c r="C4114" s="33" t="s">
        <v>5933</v>
      </c>
      <c r="D4114" s="34" t="s">
        <v>1914</v>
      </c>
      <c r="E4114" s="35" t="s">
        <v>1615</v>
      </c>
      <c r="F4114" s="38">
        <v>840</v>
      </c>
    </row>
    <row r="4115" spans="1:6" x14ac:dyDescent="0.25">
      <c r="A4115" s="11">
        <v>4112</v>
      </c>
      <c r="B4115" s="32">
        <v>35514</v>
      </c>
      <c r="C4115" s="33" t="s">
        <v>5934</v>
      </c>
      <c r="D4115" s="34" t="s">
        <v>1915</v>
      </c>
      <c r="E4115" s="35" t="s">
        <v>2133</v>
      </c>
      <c r="F4115" s="38">
        <v>64</v>
      </c>
    </row>
    <row r="4116" spans="1:6" x14ac:dyDescent="0.25">
      <c r="A4116" s="11">
        <v>4113</v>
      </c>
      <c r="B4116" s="32">
        <v>35522</v>
      </c>
      <c r="C4116" s="33" t="s">
        <v>5935</v>
      </c>
      <c r="D4116" s="34" t="s">
        <v>85</v>
      </c>
      <c r="E4116" s="35">
        <v>4240139950051</v>
      </c>
      <c r="F4116" s="38">
        <v>441</v>
      </c>
    </row>
    <row r="4117" spans="1:6" x14ac:dyDescent="0.25">
      <c r="A4117" s="10">
        <v>4114</v>
      </c>
      <c r="B4117" s="32">
        <v>35528</v>
      </c>
      <c r="C4117" s="33" t="s">
        <v>5936</v>
      </c>
      <c r="D4117" s="34" t="s">
        <v>86</v>
      </c>
      <c r="E4117" s="35" t="s">
        <v>1616</v>
      </c>
      <c r="F4117" s="38">
        <v>116</v>
      </c>
    </row>
    <row r="4118" spans="1:6" x14ac:dyDescent="0.25">
      <c r="A4118" s="11">
        <v>4115</v>
      </c>
      <c r="B4118" s="32">
        <v>35531</v>
      </c>
      <c r="C4118" s="33" t="s">
        <v>5494</v>
      </c>
      <c r="D4118" s="34" t="s">
        <v>87</v>
      </c>
      <c r="E4118" s="35"/>
      <c r="F4118" s="38">
        <v>163</v>
      </c>
    </row>
    <row r="4119" spans="1:6" ht="30" x14ac:dyDescent="0.25">
      <c r="A4119" s="11">
        <v>4116</v>
      </c>
      <c r="B4119" s="32">
        <v>35534</v>
      </c>
      <c r="C4119" s="33" t="s">
        <v>5937</v>
      </c>
      <c r="D4119" s="34" t="s">
        <v>88</v>
      </c>
      <c r="E4119" s="35"/>
      <c r="F4119" s="38">
        <v>1413</v>
      </c>
    </row>
    <row r="4120" spans="1:6" x14ac:dyDescent="0.25">
      <c r="A4120" s="10">
        <v>4117</v>
      </c>
      <c r="B4120" s="32">
        <v>35536</v>
      </c>
      <c r="C4120" s="33" t="s">
        <v>5938</v>
      </c>
      <c r="D4120" s="34" t="s">
        <v>89</v>
      </c>
      <c r="E4120" s="35"/>
      <c r="F4120" s="38">
        <v>640</v>
      </c>
    </row>
    <row r="4121" spans="1:6" x14ac:dyDescent="0.25">
      <c r="A4121" s="11">
        <v>4118</v>
      </c>
      <c r="B4121" s="32">
        <v>35537</v>
      </c>
      <c r="C4121" s="33" t="s">
        <v>5939</v>
      </c>
      <c r="D4121" s="34" t="s">
        <v>90</v>
      </c>
      <c r="E4121" s="35"/>
      <c r="F4121" s="38">
        <v>2464</v>
      </c>
    </row>
    <row r="4122" spans="1:6" x14ac:dyDescent="0.25">
      <c r="A4122" s="11">
        <v>4119</v>
      </c>
      <c r="B4122" s="32">
        <v>35538</v>
      </c>
      <c r="C4122" s="33" t="s">
        <v>5940</v>
      </c>
      <c r="D4122" s="34" t="s">
        <v>91</v>
      </c>
      <c r="E4122" s="35"/>
      <c r="F4122" s="38">
        <v>327</v>
      </c>
    </row>
    <row r="4123" spans="1:6" x14ac:dyDescent="0.25">
      <c r="A4123" s="10">
        <v>4120</v>
      </c>
      <c r="B4123" s="32">
        <v>35539</v>
      </c>
      <c r="C4123" s="33" t="s">
        <v>5941</v>
      </c>
      <c r="D4123" s="34" t="s">
        <v>92</v>
      </c>
      <c r="E4123" s="35"/>
      <c r="F4123" s="38">
        <v>1378</v>
      </c>
    </row>
    <row r="4124" spans="1:6" x14ac:dyDescent="0.25">
      <c r="A4124" s="11">
        <v>4121</v>
      </c>
      <c r="B4124" s="32">
        <v>35540</v>
      </c>
      <c r="C4124" s="33" t="s">
        <v>5942</v>
      </c>
      <c r="D4124" s="34" t="s">
        <v>93</v>
      </c>
      <c r="E4124" s="35"/>
      <c r="F4124" s="38">
        <v>909</v>
      </c>
    </row>
    <row r="4125" spans="1:6" x14ac:dyDescent="0.25">
      <c r="A4125" s="11">
        <v>4122</v>
      </c>
      <c r="B4125" s="32">
        <v>35541</v>
      </c>
      <c r="C4125" s="33" t="s">
        <v>5943</v>
      </c>
      <c r="D4125" s="34" t="s">
        <v>93</v>
      </c>
      <c r="E4125" s="35"/>
      <c r="F4125" s="38">
        <v>522</v>
      </c>
    </row>
    <row r="4126" spans="1:6" x14ac:dyDescent="0.25">
      <c r="A4126" s="10">
        <v>4123</v>
      </c>
      <c r="B4126" s="32">
        <v>35542</v>
      </c>
      <c r="C4126" s="33" t="s">
        <v>5944</v>
      </c>
      <c r="D4126" s="34" t="s">
        <v>94</v>
      </c>
      <c r="E4126" s="35"/>
      <c r="F4126" s="38">
        <v>522</v>
      </c>
    </row>
    <row r="4127" spans="1:6" x14ac:dyDescent="0.25">
      <c r="A4127" s="11">
        <v>4124</v>
      </c>
      <c r="B4127" s="32">
        <v>35543</v>
      </c>
      <c r="C4127" s="33" t="s">
        <v>5945</v>
      </c>
      <c r="D4127" s="34" t="s">
        <v>95</v>
      </c>
      <c r="E4127" s="35"/>
      <c r="F4127" s="38">
        <v>909</v>
      </c>
    </row>
    <row r="4128" spans="1:6" x14ac:dyDescent="0.25">
      <c r="A4128" s="11">
        <v>4125</v>
      </c>
      <c r="B4128" s="32">
        <v>35544</v>
      </c>
      <c r="C4128" s="33" t="s">
        <v>5946</v>
      </c>
      <c r="D4128" s="34" t="s">
        <v>96</v>
      </c>
      <c r="E4128" s="35"/>
      <c r="F4128" s="38">
        <v>278</v>
      </c>
    </row>
    <row r="4129" spans="1:6" x14ac:dyDescent="0.25">
      <c r="A4129" s="10">
        <v>4126</v>
      </c>
      <c r="B4129" s="32">
        <v>35545</v>
      </c>
      <c r="C4129" s="33" t="s">
        <v>5947</v>
      </c>
      <c r="D4129" s="34" t="s">
        <v>1916</v>
      </c>
      <c r="E4129" s="35"/>
      <c r="F4129" s="38">
        <v>1413</v>
      </c>
    </row>
    <row r="4130" spans="1:6" x14ac:dyDescent="0.25">
      <c r="A4130" s="11">
        <v>4127</v>
      </c>
      <c r="B4130" s="32">
        <v>35546</v>
      </c>
      <c r="C4130" s="33" t="s">
        <v>5948</v>
      </c>
      <c r="D4130" s="34" t="s">
        <v>97</v>
      </c>
      <c r="E4130" s="35"/>
      <c r="F4130" s="38">
        <v>321</v>
      </c>
    </row>
    <row r="4131" spans="1:6" x14ac:dyDescent="0.25">
      <c r="A4131" s="11">
        <v>4128</v>
      </c>
      <c r="B4131" s="32">
        <v>35547</v>
      </c>
      <c r="C4131" s="33" t="s">
        <v>5949</v>
      </c>
      <c r="D4131" s="34" t="s">
        <v>98</v>
      </c>
      <c r="E4131" s="35"/>
      <c r="F4131" s="38">
        <v>226</v>
      </c>
    </row>
    <row r="4132" spans="1:6" x14ac:dyDescent="0.25">
      <c r="A4132" s="10">
        <v>4129</v>
      </c>
      <c r="B4132" s="32">
        <v>35555</v>
      </c>
      <c r="C4132" s="33" t="s">
        <v>5950</v>
      </c>
      <c r="D4132" s="34" t="s">
        <v>99</v>
      </c>
      <c r="E4132" s="35"/>
      <c r="F4132" s="38">
        <v>105</v>
      </c>
    </row>
    <row r="4133" spans="1:6" x14ac:dyDescent="0.25">
      <c r="A4133" s="11">
        <v>4130</v>
      </c>
      <c r="B4133" s="32">
        <v>35556</v>
      </c>
      <c r="C4133" s="33" t="s">
        <v>5951</v>
      </c>
      <c r="D4133" s="34" t="s">
        <v>100</v>
      </c>
      <c r="E4133" s="35"/>
      <c r="F4133" s="38">
        <v>743</v>
      </c>
    </row>
    <row r="4134" spans="1:6" ht="30" x14ac:dyDescent="0.25">
      <c r="A4134" s="11">
        <v>4131</v>
      </c>
      <c r="B4134" s="32">
        <v>35557</v>
      </c>
      <c r="C4134" s="33" t="s">
        <v>5952</v>
      </c>
      <c r="D4134" s="34" t="s">
        <v>101</v>
      </c>
      <c r="E4134" s="35"/>
      <c r="F4134" s="38">
        <v>55</v>
      </c>
    </row>
    <row r="4135" spans="1:6" x14ac:dyDescent="0.25">
      <c r="A4135" s="10">
        <v>4132</v>
      </c>
      <c r="B4135" s="32">
        <v>35558</v>
      </c>
      <c r="C4135" s="33" t="s">
        <v>5953</v>
      </c>
      <c r="D4135" s="34" t="s">
        <v>102</v>
      </c>
      <c r="E4135" s="35"/>
      <c r="F4135" s="38">
        <v>173</v>
      </c>
    </row>
    <row r="4136" spans="1:6" ht="30" x14ac:dyDescent="0.25">
      <c r="A4136" s="11">
        <v>4133</v>
      </c>
      <c r="B4136" s="32">
        <v>35559</v>
      </c>
      <c r="C4136" s="33" t="s">
        <v>5954</v>
      </c>
      <c r="D4136" s="34" t="s">
        <v>103</v>
      </c>
      <c r="E4136" s="35"/>
      <c r="F4136" s="38">
        <v>1046</v>
      </c>
    </row>
    <row r="4137" spans="1:6" x14ac:dyDescent="0.25">
      <c r="A4137" s="11">
        <v>4134</v>
      </c>
      <c r="B4137" s="32">
        <v>35560</v>
      </c>
      <c r="C4137" s="33" t="s">
        <v>5955</v>
      </c>
      <c r="D4137" s="34" t="s">
        <v>104</v>
      </c>
      <c r="E4137" s="35"/>
      <c r="F4137" s="38">
        <v>1347</v>
      </c>
    </row>
    <row r="4138" spans="1:6" x14ac:dyDescent="0.25">
      <c r="A4138" s="10">
        <v>4135</v>
      </c>
      <c r="B4138" s="32">
        <v>35561</v>
      </c>
      <c r="C4138" s="33" t="s">
        <v>5956</v>
      </c>
      <c r="D4138" s="34" t="s">
        <v>105</v>
      </c>
      <c r="E4138" s="35">
        <v>3710160000198</v>
      </c>
      <c r="F4138" s="38">
        <v>125</v>
      </c>
    </row>
    <row r="4139" spans="1:6" x14ac:dyDescent="0.25">
      <c r="A4139" s="11">
        <v>4136</v>
      </c>
      <c r="B4139" s="32">
        <v>35563</v>
      </c>
      <c r="C4139" s="33" t="s">
        <v>5957</v>
      </c>
      <c r="D4139" s="34" t="s">
        <v>105</v>
      </c>
      <c r="E4139" s="35"/>
      <c r="F4139" s="38">
        <v>1734</v>
      </c>
    </row>
    <row r="4140" spans="1:6" x14ac:dyDescent="0.25">
      <c r="A4140" s="11">
        <v>4137</v>
      </c>
      <c r="B4140" s="32">
        <v>35564</v>
      </c>
      <c r="C4140" s="33" t="s">
        <v>2514</v>
      </c>
      <c r="D4140" s="34" t="s">
        <v>106</v>
      </c>
      <c r="E4140" s="35">
        <v>3120203951761</v>
      </c>
      <c r="F4140" s="38">
        <v>1734</v>
      </c>
    </row>
    <row r="4141" spans="1:6" x14ac:dyDescent="0.25">
      <c r="A4141" s="10">
        <v>4138</v>
      </c>
      <c r="B4141" s="32">
        <v>35565</v>
      </c>
      <c r="C4141" s="33" t="s">
        <v>5958</v>
      </c>
      <c r="D4141" s="34" t="s">
        <v>106</v>
      </c>
      <c r="E4141" s="35"/>
      <c r="F4141" s="38">
        <v>155</v>
      </c>
    </row>
    <row r="4142" spans="1:6" ht="30" x14ac:dyDescent="0.25">
      <c r="A4142" s="11">
        <v>4139</v>
      </c>
      <c r="B4142" s="32">
        <v>35566</v>
      </c>
      <c r="C4142" s="33" t="s">
        <v>5959</v>
      </c>
      <c r="D4142" s="34" t="s">
        <v>107</v>
      </c>
      <c r="E4142" s="35"/>
      <c r="F4142" s="38">
        <v>631</v>
      </c>
    </row>
    <row r="4143" spans="1:6" x14ac:dyDescent="0.25">
      <c r="A4143" s="11">
        <v>4140</v>
      </c>
      <c r="B4143" s="32">
        <v>35567</v>
      </c>
      <c r="C4143" s="33" t="s">
        <v>5960</v>
      </c>
      <c r="D4143" s="34" t="s">
        <v>108</v>
      </c>
      <c r="E4143" s="35"/>
      <c r="F4143" s="38">
        <v>72</v>
      </c>
    </row>
    <row r="4144" spans="1:6" x14ac:dyDescent="0.25">
      <c r="A4144" s="10">
        <v>4141</v>
      </c>
      <c r="B4144" s="32">
        <v>35568</v>
      </c>
      <c r="C4144" s="33" t="s">
        <v>5961</v>
      </c>
      <c r="D4144" s="34" t="s">
        <v>109</v>
      </c>
      <c r="E4144" s="35"/>
      <c r="F4144" s="38">
        <v>1413</v>
      </c>
    </row>
    <row r="4145" spans="1:6" x14ac:dyDescent="0.25">
      <c r="A4145" s="11">
        <v>4142</v>
      </c>
      <c r="B4145" s="32">
        <v>35570</v>
      </c>
      <c r="C4145" s="33" t="s">
        <v>5962</v>
      </c>
      <c r="D4145" s="34" t="s">
        <v>110</v>
      </c>
      <c r="E4145" s="35"/>
      <c r="F4145" s="38">
        <v>1284</v>
      </c>
    </row>
    <row r="4146" spans="1:6" x14ac:dyDescent="0.25">
      <c r="A4146" s="11">
        <v>4143</v>
      </c>
      <c r="B4146" s="32">
        <v>35571</v>
      </c>
      <c r="C4146" s="33" t="s">
        <v>5963</v>
      </c>
      <c r="D4146" s="34" t="s">
        <v>111</v>
      </c>
      <c r="E4146" s="35" t="s">
        <v>2134</v>
      </c>
      <c r="F4146" s="38">
        <v>86</v>
      </c>
    </row>
    <row r="4147" spans="1:6" x14ac:dyDescent="0.25">
      <c r="A4147" s="10">
        <v>4144</v>
      </c>
      <c r="B4147" s="32">
        <v>35572</v>
      </c>
      <c r="C4147" s="33" t="s">
        <v>5964</v>
      </c>
      <c r="D4147" s="34" t="s">
        <v>112</v>
      </c>
      <c r="E4147" s="35"/>
      <c r="F4147" s="38">
        <v>417</v>
      </c>
    </row>
    <row r="4148" spans="1:6" ht="30" x14ac:dyDescent="0.25">
      <c r="A4148" s="11">
        <v>4145</v>
      </c>
      <c r="B4148" s="32">
        <v>35573</v>
      </c>
      <c r="C4148" s="33" t="s">
        <v>5965</v>
      </c>
      <c r="D4148" s="34" t="s">
        <v>113</v>
      </c>
      <c r="E4148" s="35"/>
      <c r="F4148" s="38">
        <v>522</v>
      </c>
    </row>
    <row r="4149" spans="1:6" x14ac:dyDescent="0.25">
      <c r="A4149" s="11">
        <v>4146</v>
      </c>
      <c r="B4149" s="32">
        <v>35574</v>
      </c>
      <c r="C4149" s="33" t="s">
        <v>2558</v>
      </c>
      <c r="D4149" s="34" t="s">
        <v>114</v>
      </c>
      <c r="E4149" s="35"/>
      <c r="F4149" s="38">
        <v>213</v>
      </c>
    </row>
    <row r="4150" spans="1:6" x14ac:dyDescent="0.25">
      <c r="A4150" s="10">
        <v>4147</v>
      </c>
      <c r="B4150" s="32">
        <v>35575</v>
      </c>
      <c r="C4150" s="33" t="s">
        <v>5966</v>
      </c>
      <c r="D4150" s="34" t="s">
        <v>115</v>
      </c>
      <c r="E4150" s="35"/>
      <c r="F4150" s="38">
        <v>86</v>
      </c>
    </row>
    <row r="4151" spans="1:6" ht="30" x14ac:dyDescent="0.25">
      <c r="A4151" s="11">
        <v>4148</v>
      </c>
      <c r="B4151" s="32">
        <v>35576</v>
      </c>
      <c r="C4151" s="33" t="s">
        <v>5967</v>
      </c>
      <c r="D4151" s="34" t="s">
        <v>116</v>
      </c>
      <c r="E4151" s="35"/>
      <c r="F4151" s="38">
        <v>295</v>
      </c>
    </row>
    <row r="4152" spans="1:6" x14ac:dyDescent="0.25">
      <c r="A4152" s="11">
        <v>4149</v>
      </c>
      <c r="B4152" s="32">
        <v>35577</v>
      </c>
      <c r="C4152" s="33" t="s">
        <v>5968</v>
      </c>
      <c r="D4152" s="34" t="s">
        <v>117</v>
      </c>
      <c r="E4152" s="35"/>
      <c r="F4152" s="38">
        <v>909</v>
      </c>
    </row>
    <row r="4153" spans="1:6" x14ac:dyDescent="0.25">
      <c r="A4153" s="10">
        <v>4150</v>
      </c>
      <c r="B4153" s="32">
        <v>35578</v>
      </c>
      <c r="C4153" s="33" t="s">
        <v>5969</v>
      </c>
      <c r="D4153" s="34" t="s">
        <v>118</v>
      </c>
      <c r="E4153" s="35"/>
      <c r="F4153" s="38">
        <v>146</v>
      </c>
    </row>
    <row r="4154" spans="1:6" x14ac:dyDescent="0.25">
      <c r="A4154" s="11">
        <v>4151</v>
      </c>
      <c r="B4154" s="32">
        <v>35579</v>
      </c>
      <c r="C4154" s="33" t="s">
        <v>5970</v>
      </c>
      <c r="D4154" s="34" t="s">
        <v>115</v>
      </c>
      <c r="E4154" s="35"/>
      <c r="F4154" s="38">
        <v>909</v>
      </c>
    </row>
    <row r="4155" spans="1:6" x14ac:dyDescent="0.25">
      <c r="A4155" s="11">
        <v>4152</v>
      </c>
      <c r="B4155" s="32">
        <v>35580</v>
      </c>
      <c r="C4155" s="33" t="s">
        <v>5971</v>
      </c>
      <c r="D4155" s="34" t="s">
        <v>119</v>
      </c>
      <c r="E4155" s="35"/>
      <c r="F4155" s="38">
        <v>744</v>
      </c>
    </row>
    <row r="4156" spans="1:6" ht="30" x14ac:dyDescent="0.25">
      <c r="A4156" s="10">
        <v>4153</v>
      </c>
      <c r="B4156" s="32">
        <v>35581</v>
      </c>
      <c r="C4156" s="33" t="s">
        <v>5972</v>
      </c>
      <c r="D4156" s="34" t="s">
        <v>120</v>
      </c>
      <c r="E4156" s="35"/>
      <c r="F4156" s="38">
        <v>744</v>
      </c>
    </row>
    <row r="4157" spans="1:6" x14ac:dyDescent="0.25">
      <c r="A4157" s="11">
        <v>4154</v>
      </c>
      <c r="B4157" s="32">
        <v>35582</v>
      </c>
      <c r="C4157" s="33" t="s">
        <v>5973</v>
      </c>
      <c r="D4157" s="34" t="s">
        <v>121</v>
      </c>
      <c r="E4157" s="35"/>
      <c r="F4157" s="38">
        <v>458</v>
      </c>
    </row>
    <row r="4158" spans="1:6" x14ac:dyDescent="0.25">
      <c r="A4158" s="11">
        <v>4155</v>
      </c>
      <c r="B4158" s="32">
        <v>35583</v>
      </c>
      <c r="C4158" s="33" t="s">
        <v>5974</v>
      </c>
      <c r="D4158" s="34" t="s">
        <v>122</v>
      </c>
      <c r="E4158" s="35"/>
      <c r="F4158" s="38">
        <v>181</v>
      </c>
    </row>
    <row r="4159" spans="1:6" x14ac:dyDescent="0.25">
      <c r="A4159" s="10">
        <v>4156</v>
      </c>
      <c r="B4159" s="32">
        <v>35584</v>
      </c>
      <c r="C4159" s="33" t="s">
        <v>5975</v>
      </c>
      <c r="D4159" s="34" t="s">
        <v>123</v>
      </c>
      <c r="E4159" s="35"/>
      <c r="F4159" s="38">
        <v>1825</v>
      </c>
    </row>
    <row r="4160" spans="1:6" x14ac:dyDescent="0.25">
      <c r="A4160" s="11">
        <v>4157</v>
      </c>
      <c r="B4160" s="32">
        <v>35585</v>
      </c>
      <c r="C4160" s="33" t="s">
        <v>3565</v>
      </c>
      <c r="D4160" s="34" t="s">
        <v>124</v>
      </c>
      <c r="E4160" s="35">
        <v>4210104372281</v>
      </c>
      <c r="F4160" s="38">
        <v>1284</v>
      </c>
    </row>
    <row r="4161" spans="1:6" x14ac:dyDescent="0.25">
      <c r="A4161" s="11">
        <v>4158</v>
      </c>
      <c r="B4161" s="32">
        <v>35586</v>
      </c>
      <c r="C4161" s="33" t="s">
        <v>5976</v>
      </c>
      <c r="D4161" s="34" t="s">
        <v>125</v>
      </c>
      <c r="E4161" s="35">
        <v>4210190517797</v>
      </c>
      <c r="F4161" s="38">
        <v>1046</v>
      </c>
    </row>
    <row r="4162" spans="1:6" x14ac:dyDescent="0.25">
      <c r="A4162" s="10">
        <v>4159</v>
      </c>
      <c r="B4162" s="32">
        <v>35587</v>
      </c>
      <c r="C4162" s="33" t="s">
        <v>5977</v>
      </c>
      <c r="D4162" s="34" t="s">
        <v>126</v>
      </c>
      <c r="E4162" s="35"/>
      <c r="F4162" s="38">
        <v>1491</v>
      </c>
    </row>
    <row r="4163" spans="1:6" x14ac:dyDescent="0.25">
      <c r="A4163" s="11">
        <v>4160</v>
      </c>
      <c r="B4163" s="32">
        <v>35588</v>
      </c>
      <c r="C4163" s="33" t="s">
        <v>5978</v>
      </c>
      <c r="D4163" s="34" t="s">
        <v>127</v>
      </c>
      <c r="E4163" s="35"/>
      <c r="F4163" s="38">
        <v>600</v>
      </c>
    </row>
    <row r="4164" spans="1:6" x14ac:dyDescent="0.25">
      <c r="A4164" s="11">
        <v>4161</v>
      </c>
      <c r="B4164" s="32">
        <v>35590</v>
      </c>
      <c r="C4164" s="33" t="s">
        <v>5979</v>
      </c>
      <c r="D4164" s="34" t="s">
        <v>128</v>
      </c>
      <c r="E4164" s="35">
        <v>4220156626935</v>
      </c>
      <c r="F4164" s="38">
        <v>16</v>
      </c>
    </row>
    <row r="4165" spans="1:6" x14ac:dyDescent="0.25">
      <c r="A4165" s="10">
        <v>4162</v>
      </c>
      <c r="B4165" s="32">
        <v>35593</v>
      </c>
      <c r="C4165" s="33" t="s">
        <v>2367</v>
      </c>
      <c r="D4165" s="34" t="s">
        <v>129</v>
      </c>
      <c r="E4165" s="35">
        <v>4220106701967</v>
      </c>
      <c r="F4165" s="38">
        <v>1911</v>
      </c>
    </row>
    <row r="4166" spans="1:6" x14ac:dyDescent="0.25">
      <c r="A4166" s="11">
        <v>4163</v>
      </c>
      <c r="B4166" s="32">
        <v>35594</v>
      </c>
      <c r="C4166" s="33" t="s">
        <v>5980</v>
      </c>
      <c r="D4166" s="34" t="s">
        <v>130</v>
      </c>
      <c r="E4166" s="35"/>
      <c r="F4166" s="38">
        <v>1284</v>
      </c>
    </row>
    <row r="4167" spans="1:6" x14ac:dyDescent="0.25">
      <c r="A4167" s="11">
        <v>4164</v>
      </c>
      <c r="B4167" s="32">
        <v>35595</v>
      </c>
      <c r="C4167" s="33" t="s">
        <v>5981</v>
      </c>
      <c r="D4167" s="34" t="s">
        <v>131</v>
      </c>
      <c r="E4167" s="35"/>
      <c r="F4167" s="38">
        <v>251</v>
      </c>
    </row>
    <row r="4168" spans="1:6" ht="30" x14ac:dyDescent="0.25">
      <c r="A4168" s="10">
        <v>4165</v>
      </c>
      <c r="B4168" s="32">
        <v>35596</v>
      </c>
      <c r="C4168" s="33" t="s">
        <v>5982</v>
      </c>
      <c r="D4168" s="34" t="s">
        <v>0</v>
      </c>
      <c r="E4168" s="35"/>
      <c r="F4168" s="38">
        <v>42</v>
      </c>
    </row>
    <row r="4169" spans="1:6" ht="30" x14ac:dyDescent="0.25">
      <c r="A4169" s="11">
        <v>4166</v>
      </c>
      <c r="B4169" s="32">
        <v>35597</v>
      </c>
      <c r="C4169" s="33" t="s">
        <v>5983</v>
      </c>
      <c r="D4169" s="34" t="s">
        <v>132</v>
      </c>
      <c r="E4169" s="35"/>
      <c r="F4169" s="38">
        <v>522</v>
      </c>
    </row>
    <row r="4170" spans="1:6" x14ac:dyDescent="0.25">
      <c r="A4170" s="11">
        <v>4167</v>
      </c>
      <c r="B4170" s="32">
        <v>35598</v>
      </c>
      <c r="C4170" s="33" t="s">
        <v>5984</v>
      </c>
      <c r="D4170" s="34" t="s">
        <v>133</v>
      </c>
      <c r="E4170" s="35"/>
      <c r="F4170" s="38">
        <v>1284</v>
      </c>
    </row>
    <row r="4171" spans="1:6" x14ac:dyDescent="0.25">
      <c r="A4171" s="10">
        <v>4168</v>
      </c>
      <c r="B4171" s="32">
        <v>35599</v>
      </c>
      <c r="C4171" s="33" t="s">
        <v>5985</v>
      </c>
      <c r="D4171" s="34" t="s">
        <v>134</v>
      </c>
      <c r="E4171" s="35"/>
      <c r="F4171" s="38">
        <v>235</v>
      </c>
    </row>
    <row r="4172" spans="1:6" ht="30" x14ac:dyDescent="0.25">
      <c r="A4172" s="11">
        <v>4169</v>
      </c>
      <c r="B4172" s="32">
        <v>35602</v>
      </c>
      <c r="C4172" s="33" t="s">
        <v>5986</v>
      </c>
      <c r="D4172" s="34" t="s">
        <v>135</v>
      </c>
      <c r="E4172" s="35"/>
      <c r="F4172" s="38">
        <v>1825</v>
      </c>
    </row>
    <row r="4173" spans="1:6" x14ac:dyDescent="0.25">
      <c r="A4173" s="11">
        <v>4170</v>
      </c>
      <c r="B4173" s="32">
        <v>35604</v>
      </c>
      <c r="C4173" s="33" t="s">
        <v>5987</v>
      </c>
      <c r="D4173" s="34" t="s">
        <v>136</v>
      </c>
      <c r="E4173" s="35" t="s">
        <v>2135</v>
      </c>
      <c r="F4173" s="38">
        <v>281</v>
      </c>
    </row>
    <row r="4174" spans="1:6" ht="30" x14ac:dyDescent="0.25">
      <c r="A4174" s="10">
        <v>4171</v>
      </c>
      <c r="B4174" s="32">
        <v>35607</v>
      </c>
      <c r="C4174" s="33" t="s">
        <v>5988</v>
      </c>
      <c r="D4174" s="34" t="s">
        <v>137</v>
      </c>
      <c r="E4174" s="35"/>
      <c r="F4174" s="38">
        <v>909</v>
      </c>
    </row>
    <row r="4175" spans="1:6" ht="30" x14ac:dyDescent="0.25">
      <c r="A4175" s="11">
        <v>4172</v>
      </c>
      <c r="B4175" s="32">
        <v>35608</v>
      </c>
      <c r="C4175" s="33" t="s">
        <v>5989</v>
      </c>
      <c r="D4175" s="34" t="s">
        <v>138</v>
      </c>
      <c r="E4175" s="35">
        <v>6110119736053</v>
      </c>
      <c r="F4175" s="38">
        <v>60</v>
      </c>
    </row>
    <row r="4176" spans="1:6" x14ac:dyDescent="0.25">
      <c r="A4176" s="11">
        <v>4173</v>
      </c>
      <c r="B4176" s="32">
        <v>35610</v>
      </c>
      <c r="C4176" s="33" t="s">
        <v>5990</v>
      </c>
      <c r="D4176" s="34" t="s">
        <v>139</v>
      </c>
      <c r="E4176" s="35" t="s">
        <v>1617</v>
      </c>
      <c r="F4176" s="38">
        <v>183</v>
      </c>
    </row>
    <row r="4177" spans="1:6" x14ac:dyDescent="0.25">
      <c r="A4177" s="10">
        <v>4174</v>
      </c>
      <c r="B4177" s="32">
        <v>35611</v>
      </c>
      <c r="C4177" s="33" t="s">
        <v>5191</v>
      </c>
      <c r="D4177" s="34" t="s">
        <v>140</v>
      </c>
      <c r="E4177" s="35">
        <v>3740561654266</v>
      </c>
      <c r="F4177" s="38">
        <v>522</v>
      </c>
    </row>
    <row r="4178" spans="1:6" x14ac:dyDescent="0.25">
      <c r="A4178" s="11">
        <v>4175</v>
      </c>
      <c r="B4178" s="32">
        <v>35612</v>
      </c>
      <c r="C4178" s="33" t="s">
        <v>5991</v>
      </c>
      <c r="D4178" s="34" t="s">
        <v>141</v>
      </c>
      <c r="E4178" s="35">
        <v>3740507086503</v>
      </c>
      <c r="F4178" s="38">
        <v>1046</v>
      </c>
    </row>
    <row r="4179" spans="1:6" x14ac:dyDescent="0.25">
      <c r="A4179" s="11">
        <v>4176</v>
      </c>
      <c r="B4179" s="32">
        <v>35613</v>
      </c>
      <c r="C4179" s="33" t="s">
        <v>5992</v>
      </c>
      <c r="D4179" s="34" t="s">
        <v>141</v>
      </c>
      <c r="E4179" s="35"/>
      <c r="F4179" s="38">
        <v>1046</v>
      </c>
    </row>
    <row r="4180" spans="1:6" x14ac:dyDescent="0.25">
      <c r="A4180" s="10">
        <v>4177</v>
      </c>
      <c r="B4180" s="32">
        <v>35614</v>
      </c>
      <c r="C4180" s="33" t="s">
        <v>5993</v>
      </c>
      <c r="D4180" s="34" t="s">
        <v>142</v>
      </c>
      <c r="E4180" s="35"/>
      <c r="F4180" s="38">
        <v>909</v>
      </c>
    </row>
    <row r="4181" spans="1:6" x14ac:dyDescent="0.25">
      <c r="A4181" s="11">
        <v>4178</v>
      </c>
      <c r="B4181" s="32">
        <v>35615</v>
      </c>
      <c r="C4181" s="33" t="s">
        <v>5994</v>
      </c>
      <c r="D4181" s="34" t="s">
        <v>143</v>
      </c>
      <c r="E4181" s="35"/>
      <c r="F4181" s="38">
        <v>1284</v>
      </c>
    </row>
    <row r="4182" spans="1:6" x14ac:dyDescent="0.25">
      <c r="A4182" s="11">
        <v>4179</v>
      </c>
      <c r="B4182" s="32">
        <v>35616</v>
      </c>
      <c r="C4182" s="33" t="s">
        <v>5995</v>
      </c>
      <c r="D4182" s="34" t="s">
        <v>144</v>
      </c>
      <c r="E4182" s="35"/>
      <c r="F4182" s="38">
        <v>1413</v>
      </c>
    </row>
    <row r="4183" spans="1:6" ht="30" x14ac:dyDescent="0.25">
      <c r="A4183" s="10">
        <v>4180</v>
      </c>
      <c r="B4183" s="32">
        <v>35617</v>
      </c>
      <c r="C4183" s="33" t="s">
        <v>5996</v>
      </c>
      <c r="D4183" s="34" t="s">
        <v>145</v>
      </c>
      <c r="E4183" s="35"/>
      <c r="F4183" s="38">
        <v>10</v>
      </c>
    </row>
    <row r="4184" spans="1:6" x14ac:dyDescent="0.25">
      <c r="A4184" s="11">
        <v>4181</v>
      </c>
      <c r="B4184" s="32">
        <v>35620</v>
      </c>
      <c r="C4184" s="33" t="s">
        <v>5997</v>
      </c>
      <c r="D4184" s="34" t="s">
        <v>146</v>
      </c>
      <c r="E4184" s="35"/>
      <c r="F4184" s="38">
        <v>2182</v>
      </c>
    </row>
    <row r="4185" spans="1:6" x14ac:dyDescent="0.25">
      <c r="A4185" s="11">
        <v>4182</v>
      </c>
      <c r="B4185" s="32">
        <v>35621</v>
      </c>
      <c r="C4185" s="33" t="s">
        <v>3534</v>
      </c>
      <c r="D4185" s="34" t="s">
        <v>147</v>
      </c>
      <c r="E4185" s="35"/>
      <c r="F4185" s="38">
        <v>96</v>
      </c>
    </row>
    <row r="4186" spans="1:6" x14ac:dyDescent="0.25">
      <c r="A4186" s="10">
        <v>4183</v>
      </c>
      <c r="B4186" s="32">
        <v>35622</v>
      </c>
      <c r="C4186" s="33" t="s">
        <v>5998</v>
      </c>
      <c r="D4186" s="34" t="s">
        <v>148</v>
      </c>
      <c r="E4186" s="35"/>
      <c r="F4186" s="38">
        <v>609</v>
      </c>
    </row>
    <row r="4187" spans="1:6" x14ac:dyDescent="0.25">
      <c r="A4187" s="11">
        <v>4184</v>
      </c>
      <c r="B4187" s="32">
        <v>35623</v>
      </c>
      <c r="C4187" s="33" t="s">
        <v>5999</v>
      </c>
      <c r="D4187" s="34" t="s">
        <v>149</v>
      </c>
      <c r="E4187" s="35" t="s">
        <v>1618</v>
      </c>
      <c r="F4187" s="38">
        <v>983</v>
      </c>
    </row>
    <row r="4188" spans="1:6" ht="30" x14ac:dyDescent="0.25">
      <c r="A4188" s="11">
        <v>4185</v>
      </c>
      <c r="B4188" s="32">
        <v>35624</v>
      </c>
      <c r="C4188" s="33" t="s">
        <v>5972</v>
      </c>
      <c r="D4188" s="34" t="s">
        <v>150</v>
      </c>
      <c r="E4188" s="35"/>
      <c r="F4188" s="38">
        <v>1229</v>
      </c>
    </row>
    <row r="4189" spans="1:6" ht="30" x14ac:dyDescent="0.25">
      <c r="A4189" s="10">
        <v>4186</v>
      </c>
      <c r="B4189" s="32">
        <v>35625</v>
      </c>
      <c r="C4189" s="33" t="s">
        <v>6000</v>
      </c>
      <c r="D4189" s="34" t="s">
        <v>151</v>
      </c>
      <c r="E4189" s="35"/>
      <c r="F4189" s="38">
        <v>105</v>
      </c>
    </row>
    <row r="4190" spans="1:6" x14ac:dyDescent="0.25">
      <c r="A4190" s="11">
        <v>4187</v>
      </c>
      <c r="B4190" s="32">
        <v>35627</v>
      </c>
      <c r="C4190" s="33" t="s">
        <v>6001</v>
      </c>
      <c r="D4190" s="34" t="s">
        <v>152</v>
      </c>
      <c r="E4190" s="35"/>
      <c r="F4190" s="38">
        <v>86</v>
      </c>
    </row>
    <row r="4191" spans="1:6" x14ac:dyDescent="0.25">
      <c r="A4191" s="11">
        <v>4188</v>
      </c>
      <c r="B4191" s="32">
        <v>35628</v>
      </c>
      <c r="C4191" s="33" t="s">
        <v>6002</v>
      </c>
      <c r="D4191" s="34" t="s">
        <v>153</v>
      </c>
      <c r="E4191" s="35"/>
      <c r="F4191" s="38">
        <v>661</v>
      </c>
    </row>
    <row r="4192" spans="1:6" x14ac:dyDescent="0.25">
      <c r="A4192" s="10">
        <v>4189</v>
      </c>
      <c r="B4192" s="32">
        <v>35629</v>
      </c>
      <c r="C4192" s="33" t="s">
        <v>4358</v>
      </c>
      <c r="D4192" s="34" t="s">
        <v>154</v>
      </c>
      <c r="E4192" s="35"/>
      <c r="F4192" s="38">
        <v>209</v>
      </c>
    </row>
    <row r="4193" spans="1:6" x14ac:dyDescent="0.25">
      <c r="A4193" s="11">
        <v>4190</v>
      </c>
      <c r="B4193" s="32">
        <v>35630</v>
      </c>
      <c r="C4193" s="33" t="s">
        <v>6003</v>
      </c>
      <c r="D4193" s="34" t="s">
        <v>155</v>
      </c>
      <c r="E4193" s="35"/>
      <c r="F4193" s="38">
        <v>367</v>
      </c>
    </row>
    <row r="4194" spans="1:6" x14ac:dyDescent="0.25">
      <c r="A4194" s="11">
        <v>4191</v>
      </c>
      <c r="B4194" s="32">
        <v>35631</v>
      </c>
      <c r="C4194" s="33" t="s">
        <v>6004</v>
      </c>
      <c r="D4194" s="34" t="s">
        <v>156</v>
      </c>
      <c r="E4194" s="35"/>
      <c r="F4194" s="38">
        <v>790</v>
      </c>
    </row>
    <row r="4195" spans="1:6" x14ac:dyDescent="0.25">
      <c r="A4195" s="10">
        <v>4192</v>
      </c>
      <c r="B4195" s="32">
        <v>35633</v>
      </c>
      <c r="C4195" s="33" t="s">
        <v>6005</v>
      </c>
      <c r="D4195" s="34" t="s">
        <v>157</v>
      </c>
      <c r="E4195" s="35">
        <v>4220104837756</v>
      </c>
      <c r="F4195" s="38">
        <v>1413</v>
      </c>
    </row>
    <row r="4196" spans="1:6" x14ac:dyDescent="0.25">
      <c r="A4196" s="11">
        <v>4193</v>
      </c>
      <c r="B4196" s="32">
        <v>35634</v>
      </c>
      <c r="C4196" s="33" t="s">
        <v>6006</v>
      </c>
      <c r="D4196" s="34" t="s">
        <v>158</v>
      </c>
      <c r="E4196" s="35"/>
      <c r="F4196" s="38">
        <v>1413</v>
      </c>
    </row>
    <row r="4197" spans="1:6" ht="30" x14ac:dyDescent="0.25">
      <c r="A4197" s="11">
        <v>4194</v>
      </c>
      <c r="B4197" s="32">
        <v>35635</v>
      </c>
      <c r="C4197" s="33" t="s">
        <v>6007</v>
      </c>
      <c r="D4197" s="34" t="s">
        <v>159</v>
      </c>
      <c r="E4197" s="35"/>
      <c r="F4197" s="38">
        <v>537</v>
      </c>
    </row>
    <row r="4198" spans="1:6" x14ac:dyDescent="0.25">
      <c r="A4198" s="10">
        <v>4195</v>
      </c>
      <c r="B4198" s="32">
        <v>35636</v>
      </c>
      <c r="C4198" s="33" t="s">
        <v>6008</v>
      </c>
      <c r="D4198" s="34" t="s">
        <v>160</v>
      </c>
      <c r="E4198" s="35"/>
      <c r="F4198" s="38">
        <v>273</v>
      </c>
    </row>
    <row r="4199" spans="1:6" x14ac:dyDescent="0.25">
      <c r="A4199" s="11">
        <v>4196</v>
      </c>
      <c r="B4199" s="32">
        <v>35638</v>
      </c>
      <c r="C4199" s="33" t="s">
        <v>6009</v>
      </c>
      <c r="D4199" s="34" t="s">
        <v>161</v>
      </c>
      <c r="E4199" s="35"/>
      <c r="F4199" s="38">
        <v>1413</v>
      </c>
    </row>
    <row r="4200" spans="1:6" x14ac:dyDescent="0.25">
      <c r="A4200" s="11">
        <v>4197</v>
      </c>
      <c r="B4200" s="32">
        <v>35639</v>
      </c>
      <c r="C4200" s="33" t="s">
        <v>6010</v>
      </c>
      <c r="D4200" s="34" t="s">
        <v>162</v>
      </c>
      <c r="E4200" s="35"/>
      <c r="F4200" s="38">
        <v>1903</v>
      </c>
    </row>
    <row r="4201" spans="1:6" x14ac:dyDescent="0.25">
      <c r="A4201" s="10">
        <v>4198</v>
      </c>
      <c r="B4201" s="32">
        <v>35640</v>
      </c>
      <c r="C4201" s="33" t="s">
        <v>6011</v>
      </c>
      <c r="D4201" s="34" t="s">
        <v>163</v>
      </c>
      <c r="E4201" s="35">
        <v>3520175221542</v>
      </c>
      <c r="F4201" s="38">
        <v>522</v>
      </c>
    </row>
    <row r="4202" spans="1:6" x14ac:dyDescent="0.25">
      <c r="A4202" s="11">
        <v>4199</v>
      </c>
      <c r="B4202" s="32">
        <v>35641</v>
      </c>
      <c r="C4202" s="33" t="s">
        <v>6012</v>
      </c>
      <c r="D4202" s="34" t="s">
        <v>164</v>
      </c>
      <c r="E4202" s="35"/>
      <c r="F4202" s="38">
        <v>640</v>
      </c>
    </row>
    <row r="4203" spans="1:6" x14ac:dyDescent="0.25">
      <c r="A4203" s="11">
        <v>4200</v>
      </c>
      <c r="B4203" s="32">
        <v>35644</v>
      </c>
      <c r="C4203" s="33" t="s">
        <v>6013</v>
      </c>
      <c r="D4203" s="34" t="s">
        <v>161</v>
      </c>
      <c r="E4203" s="35"/>
      <c r="F4203" s="38">
        <v>1413</v>
      </c>
    </row>
    <row r="4204" spans="1:6" x14ac:dyDescent="0.25">
      <c r="A4204" s="10">
        <v>4201</v>
      </c>
      <c r="B4204" s="32">
        <v>35645</v>
      </c>
      <c r="C4204" s="33" t="s">
        <v>6014</v>
      </c>
      <c r="D4204" s="34" t="s">
        <v>165</v>
      </c>
      <c r="E4204" s="35"/>
      <c r="F4204" s="38">
        <v>1413</v>
      </c>
    </row>
    <row r="4205" spans="1:6" x14ac:dyDescent="0.25">
      <c r="A4205" s="11">
        <v>4202</v>
      </c>
      <c r="B4205" s="32">
        <v>35646</v>
      </c>
      <c r="C4205" s="33" t="s">
        <v>6015</v>
      </c>
      <c r="D4205" s="34" t="s">
        <v>166</v>
      </c>
      <c r="E4205" s="35">
        <v>4210116120105</v>
      </c>
      <c r="F4205" s="38">
        <v>1413</v>
      </c>
    </row>
    <row r="4206" spans="1:6" x14ac:dyDescent="0.25">
      <c r="A4206" s="11">
        <v>4203</v>
      </c>
      <c r="B4206" s="32">
        <v>35647</v>
      </c>
      <c r="C4206" s="33" t="s">
        <v>6016</v>
      </c>
      <c r="D4206" s="34" t="s">
        <v>167</v>
      </c>
      <c r="E4206" s="35">
        <v>4210197238836</v>
      </c>
      <c r="F4206" s="38">
        <v>1046</v>
      </c>
    </row>
    <row r="4207" spans="1:6" ht="30" x14ac:dyDescent="0.25">
      <c r="A4207" s="10">
        <v>4204</v>
      </c>
      <c r="B4207" s="32">
        <v>35648</v>
      </c>
      <c r="C4207" s="33" t="s">
        <v>6017</v>
      </c>
      <c r="D4207" s="34" t="s">
        <v>168</v>
      </c>
      <c r="E4207" s="35"/>
      <c r="F4207" s="38">
        <v>224</v>
      </c>
    </row>
    <row r="4208" spans="1:6" x14ac:dyDescent="0.25">
      <c r="A4208" s="11">
        <v>4205</v>
      </c>
      <c r="B4208" s="32">
        <v>35649</v>
      </c>
      <c r="C4208" s="33" t="s">
        <v>6018</v>
      </c>
      <c r="D4208" s="34" t="s">
        <v>169</v>
      </c>
      <c r="E4208" s="35">
        <v>4230107598555</v>
      </c>
      <c r="F4208" s="38">
        <v>468</v>
      </c>
    </row>
    <row r="4209" spans="1:6" x14ac:dyDescent="0.25">
      <c r="A4209" s="11">
        <v>4206</v>
      </c>
      <c r="B4209" s="32">
        <v>35651</v>
      </c>
      <c r="C4209" s="33" t="s">
        <v>6019</v>
      </c>
      <c r="D4209" s="34" t="s">
        <v>170</v>
      </c>
      <c r="E4209" s="35"/>
      <c r="F4209" s="38">
        <v>62</v>
      </c>
    </row>
    <row r="4210" spans="1:6" x14ac:dyDescent="0.25">
      <c r="A4210" s="10">
        <v>4207</v>
      </c>
      <c r="B4210" s="32">
        <v>35652</v>
      </c>
      <c r="C4210" s="33" t="s">
        <v>2960</v>
      </c>
      <c r="D4210" s="34" t="s">
        <v>171</v>
      </c>
      <c r="E4210" s="35" t="s">
        <v>1619</v>
      </c>
      <c r="F4210" s="38">
        <v>173</v>
      </c>
    </row>
    <row r="4211" spans="1:6" ht="30" x14ac:dyDescent="0.25">
      <c r="A4211" s="11">
        <v>4208</v>
      </c>
      <c r="B4211" s="32">
        <v>35653</v>
      </c>
      <c r="C4211" s="33" t="s">
        <v>6020</v>
      </c>
      <c r="D4211" s="34" t="s">
        <v>172</v>
      </c>
      <c r="E4211" s="35">
        <v>4210115919341</v>
      </c>
      <c r="F4211" s="38">
        <v>173</v>
      </c>
    </row>
    <row r="4212" spans="1:6" ht="30" x14ac:dyDescent="0.25">
      <c r="A4212" s="11">
        <v>4209</v>
      </c>
      <c r="B4212" s="32">
        <v>35654</v>
      </c>
      <c r="C4212" s="33" t="s">
        <v>6021</v>
      </c>
      <c r="D4212" s="34" t="s">
        <v>173</v>
      </c>
      <c r="E4212" s="35"/>
      <c r="F4212" s="38">
        <v>385</v>
      </c>
    </row>
    <row r="4213" spans="1:6" ht="30" x14ac:dyDescent="0.25">
      <c r="A4213" s="10">
        <v>4210</v>
      </c>
      <c r="B4213" s="32">
        <v>35655</v>
      </c>
      <c r="C4213" s="33" t="s">
        <v>6022</v>
      </c>
      <c r="D4213" s="34" t="s">
        <v>173</v>
      </c>
      <c r="E4213" s="35"/>
      <c r="F4213" s="38">
        <v>385</v>
      </c>
    </row>
    <row r="4214" spans="1:6" ht="30" x14ac:dyDescent="0.25">
      <c r="A4214" s="11">
        <v>4211</v>
      </c>
      <c r="B4214" s="32">
        <v>35656</v>
      </c>
      <c r="C4214" s="33" t="s">
        <v>6023</v>
      </c>
      <c r="D4214" s="34" t="s">
        <v>173</v>
      </c>
      <c r="E4214" s="35"/>
      <c r="F4214" s="38">
        <v>385</v>
      </c>
    </row>
    <row r="4215" spans="1:6" x14ac:dyDescent="0.25">
      <c r="A4215" s="11">
        <v>4212</v>
      </c>
      <c r="B4215" s="32">
        <v>35657</v>
      </c>
      <c r="C4215" s="33" t="s">
        <v>2880</v>
      </c>
      <c r="D4215" s="34" t="s">
        <v>174</v>
      </c>
      <c r="E4215" s="35"/>
      <c r="F4215" s="38">
        <v>148</v>
      </c>
    </row>
    <row r="4216" spans="1:6" x14ac:dyDescent="0.25">
      <c r="A4216" s="10">
        <v>4213</v>
      </c>
      <c r="B4216" s="32">
        <v>35658</v>
      </c>
      <c r="C4216" s="33" t="s">
        <v>6024</v>
      </c>
      <c r="D4216" s="34" t="s">
        <v>175</v>
      </c>
      <c r="E4216" s="35"/>
      <c r="F4216" s="38">
        <v>1413</v>
      </c>
    </row>
    <row r="4217" spans="1:6" x14ac:dyDescent="0.25">
      <c r="A4217" s="11">
        <v>4214</v>
      </c>
      <c r="B4217" s="32">
        <v>35661</v>
      </c>
      <c r="C4217" s="33" t="s">
        <v>3027</v>
      </c>
      <c r="D4217" s="34" t="s">
        <v>176</v>
      </c>
      <c r="E4217" s="35"/>
      <c r="F4217" s="38">
        <v>300</v>
      </c>
    </row>
    <row r="4218" spans="1:6" x14ac:dyDescent="0.25">
      <c r="A4218" s="11">
        <v>4215</v>
      </c>
      <c r="B4218" s="32">
        <v>35664</v>
      </c>
      <c r="C4218" s="33" t="s">
        <v>6025</v>
      </c>
      <c r="D4218" s="34" t="s">
        <v>177</v>
      </c>
      <c r="E4218" s="35"/>
      <c r="F4218" s="38">
        <v>1587</v>
      </c>
    </row>
    <row r="4219" spans="1:6" x14ac:dyDescent="0.25">
      <c r="A4219" s="10">
        <v>4216</v>
      </c>
      <c r="B4219" s="32">
        <v>35665</v>
      </c>
      <c r="C4219" s="33" t="s">
        <v>6026</v>
      </c>
      <c r="D4219" s="34" t="s">
        <v>177</v>
      </c>
      <c r="E4219" s="35"/>
      <c r="F4219" s="38">
        <v>1587</v>
      </c>
    </row>
    <row r="4220" spans="1:6" x14ac:dyDescent="0.25">
      <c r="A4220" s="11">
        <v>4217</v>
      </c>
      <c r="B4220" s="32">
        <v>35666</v>
      </c>
      <c r="C4220" s="33" t="s">
        <v>6027</v>
      </c>
      <c r="D4220" s="34" t="s">
        <v>178</v>
      </c>
      <c r="E4220" s="35"/>
      <c r="F4220" s="38">
        <v>16</v>
      </c>
    </row>
    <row r="4221" spans="1:6" ht="30" x14ac:dyDescent="0.25">
      <c r="A4221" s="11">
        <v>4218</v>
      </c>
      <c r="B4221" s="32">
        <v>35667</v>
      </c>
      <c r="C4221" s="33" t="s">
        <v>6028</v>
      </c>
      <c r="D4221" s="34" t="s">
        <v>179</v>
      </c>
      <c r="E4221" s="35"/>
      <c r="F4221" s="38">
        <v>977</v>
      </c>
    </row>
    <row r="4222" spans="1:6" ht="30" x14ac:dyDescent="0.25">
      <c r="A4222" s="10">
        <v>4219</v>
      </c>
      <c r="B4222" s="32">
        <v>35668</v>
      </c>
      <c r="C4222" s="33" t="s">
        <v>6029</v>
      </c>
      <c r="D4222" s="34" t="s">
        <v>180</v>
      </c>
      <c r="E4222" s="35"/>
      <c r="F4222" s="38">
        <v>23</v>
      </c>
    </row>
    <row r="4223" spans="1:6" ht="30" x14ac:dyDescent="0.25">
      <c r="A4223" s="11">
        <v>4220</v>
      </c>
      <c r="B4223" s="32">
        <v>35669</v>
      </c>
      <c r="C4223" s="33" t="s">
        <v>2245</v>
      </c>
      <c r="D4223" s="34" t="s">
        <v>181</v>
      </c>
      <c r="E4223" s="35"/>
      <c r="F4223" s="38">
        <v>117</v>
      </c>
    </row>
    <row r="4224" spans="1:6" x14ac:dyDescent="0.25">
      <c r="A4224" s="11">
        <v>4221</v>
      </c>
      <c r="B4224" s="32">
        <v>35670</v>
      </c>
      <c r="C4224" s="33" t="s">
        <v>6030</v>
      </c>
      <c r="D4224" s="34" t="s">
        <v>182</v>
      </c>
      <c r="E4224" s="35"/>
      <c r="F4224" s="38">
        <v>9</v>
      </c>
    </row>
    <row r="4225" spans="1:6" x14ac:dyDescent="0.25">
      <c r="A4225" s="10">
        <v>4222</v>
      </c>
      <c r="B4225" s="32">
        <v>35671</v>
      </c>
      <c r="C4225" s="33" t="s">
        <v>6031</v>
      </c>
      <c r="D4225" s="34" t="s">
        <v>183</v>
      </c>
      <c r="E4225" s="35"/>
      <c r="F4225" s="38">
        <v>298</v>
      </c>
    </row>
    <row r="4226" spans="1:6" x14ac:dyDescent="0.25">
      <c r="A4226" s="11">
        <v>4223</v>
      </c>
      <c r="B4226" s="32">
        <v>35672</v>
      </c>
      <c r="C4226" s="33" t="s">
        <v>6032</v>
      </c>
      <c r="D4226" s="34" t="s">
        <v>184</v>
      </c>
      <c r="E4226" s="35"/>
      <c r="F4226" s="38">
        <v>126</v>
      </c>
    </row>
    <row r="4227" spans="1:6" ht="30" x14ac:dyDescent="0.25">
      <c r="A4227" s="11">
        <v>4224</v>
      </c>
      <c r="B4227" s="32">
        <v>35673</v>
      </c>
      <c r="C4227" s="33" t="s">
        <v>6033</v>
      </c>
      <c r="D4227" s="34" t="s">
        <v>185</v>
      </c>
      <c r="E4227" s="35"/>
      <c r="F4227" s="38">
        <v>186</v>
      </c>
    </row>
    <row r="4228" spans="1:6" x14ac:dyDescent="0.25">
      <c r="A4228" s="10">
        <v>4225</v>
      </c>
      <c r="B4228" s="32">
        <v>35675</v>
      </c>
      <c r="C4228" s="33" t="s">
        <v>6034</v>
      </c>
      <c r="D4228" s="34" t="s">
        <v>186</v>
      </c>
      <c r="E4228" s="35"/>
      <c r="F4228" s="38">
        <v>847</v>
      </c>
    </row>
    <row r="4229" spans="1:6" x14ac:dyDescent="0.25">
      <c r="A4229" s="11">
        <v>4226</v>
      </c>
      <c r="B4229" s="32">
        <v>35676</v>
      </c>
      <c r="C4229" s="33" t="s">
        <v>6035</v>
      </c>
      <c r="D4229" s="34" t="s">
        <v>187</v>
      </c>
      <c r="E4229" s="35"/>
      <c r="F4229" s="38">
        <v>260</v>
      </c>
    </row>
    <row r="4230" spans="1:6" x14ac:dyDescent="0.25">
      <c r="A4230" s="11">
        <v>4227</v>
      </c>
      <c r="B4230" s="32">
        <v>35677</v>
      </c>
      <c r="C4230" s="33" t="s">
        <v>6036</v>
      </c>
      <c r="D4230" s="34" t="s">
        <v>188</v>
      </c>
      <c r="E4230" s="35"/>
      <c r="F4230" s="38">
        <v>365</v>
      </c>
    </row>
    <row r="4231" spans="1:6" x14ac:dyDescent="0.25">
      <c r="A4231" s="10">
        <v>4228</v>
      </c>
      <c r="B4231" s="32">
        <v>35678</v>
      </c>
      <c r="C4231" s="33" t="s">
        <v>6037</v>
      </c>
      <c r="D4231" s="34" t="s">
        <v>189</v>
      </c>
      <c r="E4231" s="35"/>
      <c r="F4231" s="38">
        <v>909</v>
      </c>
    </row>
    <row r="4232" spans="1:6" x14ac:dyDescent="0.25">
      <c r="A4232" s="11">
        <v>4229</v>
      </c>
      <c r="B4232" s="32">
        <v>35679</v>
      </c>
      <c r="C4232" s="33" t="s">
        <v>6038</v>
      </c>
      <c r="D4232" s="34" t="s">
        <v>190</v>
      </c>
      <c r="E4232" s="35"/>
      <c r="F4232" s="38">
        <v>86</v>
      </c>
    </row>
    <row r="4233" spans="1:6" x14ac:dyDescent="0.25">
      <c r="A4233" s="11">
        <v>4230</v>
      </c>
      <c r="B4233" s="32">
        <v>35680</v>
      </c>
      <c r="C4233" s="33" t="s">
        <v>6039</v>
      </c>
      <c r="D4233" s="34" t="s">
        <v>191</v>
      </c>
      <c r="E4233" s="35"/>
      <c r="F4233" s="38">
        <v>890</v>
      </c>
    </row>
    <row r="4234" spans="1:6" x14ac:dyDescent="0.25">
      <c r="A4234" s="10">
        <v>4231</v>
      </c>
      <c r="B4234" s="32">
        <v>35682</v>
      </c>
      <c r="C4234" s="33" t="s">
        <v>6040</v>
      </c>
      <c r="D4234" s="34" t="s">
        <v>192</v>
      </c>
      <c r="E4234" s="35"/>
      <c r="F4234" s="38">
        <v>447</v>
      </c>
    </row>
    <row r="4235" spans="1:6" ht="30" x14ac:dyDescent="0.25">
      <c r="A4235" s="11">
        <v>4232</v>
      </c>
      <c r="B4235" s="32">
        <v>35685</v>
      </c>
      <c r="C4235" s="33" t="s">
        <v>6041</v>
      </c>
      <c r="D4235" s="34" t="s">
        <v>193</v>
      </c>
      <c r="E4235" s="35"/>
      <c r="F4235" s="38">
        <v>221</v>
      </c>
    </row>
    <row r="4236" spans="1:6" x14ac:dyDescent="0.25">
      <c r="A4236" s="11">
        <v>4233</v>
      </c>
      <c r="B4236" s="32">
        <v>35686</v>
      </c>
      <c r="C4236" s="33" t="s">
        <v>5155</v>
      </c>
      <c r="D4236" s="34" t="s">
        <v>194</v>
      </c>
      <c r="E4236" s="35"/>
      <c r="F4236" s="38">
        <v>26</v>
      </c>
    </row>
    <row r="4237" spans="1:6" x14ac:dyDescent="0.25">
      <c r="A4237" s="10">
        <v>4234</v>
      </c>
      <c r="B4237" s="32">
        <v>35687</v>
      </c>
      <c r="C4237" s="33" t="s">
        <v>6042</v>
      </c>
      <c r="D4237" s="34" t="s">
        <v>195</v>
      </c>
      <c r="E4237" s="35"/>
      <c r="F4237" s="38">
        <v>640</v>
      </c>
    </row>
    <row r="4238" spans="1:6" x14ac:dyDescent="0.25">
      <c r="A4238" s="11">
        <v>4235</v>
      </c>
      <c r="B4238" s="32">
        <v>35688</v>
      </c>
      <c r="C4238" s="33" t="s">
        <v>6043</v>
      </c>
      <c r="D4238" s="34" t="s">
        <v>196</v>
      </c>
      <c r="E4238" s="35"/>
      <c r="F4238" s="38">
        <v>242</v>
      </c>
    </row>
    <row r="4239" spans="1:6" x14ac:dyDescent="0.25">
      <c r="A4239" s="11">
        <v>4236</v>
      </c>
      <c r="B4239" s="32">
        <v>35689</v>
      </c>
      <c r="C4239" s="33" t="s">
        <v>6044</v>
      </c>
      <c r="D4239" s="34" t="s">
        <v>197</v>
      </c>
      <c r="E4239" s="35"/>
      <c r="F4239" s="38">
        <v>1825</v>
      </c>
    </row>
    <row r="4240" spans="1:6" x14ac:dyDescent="0.25">
      <c r="A4240" s="10">
        <v>4237</v>
      </c>
      <c r="B4240" s="32">
        <v>35690</v>
      </c>
      <c r="C4240" s="33" t="s">
        <v>6045</v>
      </c>
      <c r="D4240" s="34" t="s">
        <v>198</v>
      </c>
      <c r="E4240" s="35"/>
      <c r="F4240" s="38">
        <v>747</v>
      </c>
    </row>
    <row r="4241" spans="1:6" x14ac:dyDescent="0.25">
      <c r="A4241" s="11">
        <v>4238</v>
      </c>
      <c r="B4241" s="32">
        <v>35692</v>
      </c>
      <c r="C4241" s="33" t="s">
        <v>6046</v>
      </c>
      <c r="D4241" s="34" t="s">
        <v>199</v>
      </c>
      <c r="E4241" s="35"/>
      <c r="F4241" s="38">
        <v>909</v>
      </c>
    </row>
    <row r="4242" spans="1:6" x14ac:dyDescent="0.25">
      <c r="A4242" s="11">
        <v>4239</v>
      </c>
      <c r="B4242" s="32">
        <v>35693</v>
      </c>
      <c r="C4242" s="33" t="s">
        <v>2380</v>
      </c>
      <c r="D4242" s="34" t="s">
        <v>200</v>
      </c>
      <c r="E4242" s="35"/>
      <c r="F4242" s="38">
        <v>640</v>
      </c>
    </row>
    <row r="4243" spans="1:6" x14ac:dyDescent="0.25">
      <c r="A4243" s="10">
        <v>4240</v>
      </c>
      <c r="B4243" s="32">
        <v>35694</v>
      </c>
      <c r="C4243" s="33" t="s">
        <v>6047</v>
      </c>
      <c r="D4243" s="34" t="s">
        <v>201</v>
      </c>
      <c r="E4243" s="35"/>
      <c r="F4243" s="38">
        <v>82</v>
      </c>
    </row>
    <row r="4244" spans="1:6" x14ac:dyDescent="0.25">
      <c r="A4244" s="11">
        <v>4241</v>
      </c>
      <c r="B4244" s="32">
        <v>35695</v>
      </c>
      <c r="C4244" s="33" t="s">
        <v>6048</v>
      </c>
      <c r="D4244" s="34" t="s">
        <v>202</v>
      </c>
      <c r="E4244" s="35"/>
      <c r="F4244" s="38">
        <v>67</v>
      </c>
    </row>
    <row r="4245" spans="1:6" x14ac:dyDescent="0.25">
      <c r="A4245" s="11">
        <v>4242</v>
      </c>
      <c r="B4245" s="32">
        <v>35696</v>
      </c>
      <c r="C4245" s="33" t="s">
        <v>6049</v>
      </c>
      <c r="D4245" s="34" t="s">
        <v>203</v>
      </c>
      <c r="E4245" s="35"/>
      <c r="F4245" s="38">
        <v>1825</v>
      </c>
    </row>
    <row r="4246" spans="1:6" x14ac:dyDescent="0.25">
      <c r="A4246" s="10">
        <v>4243</v>
      </c>
      <c r="B4246" s="32">
        <v>35697</v>
      </c>
      <c r="C4246" s="33" t="s">
        <v>6050</v>
      </c>
      <c r="D4246" s="34" t="s">
        <v>204</v>
      </c>
      <c r="E4246" s="35"/>
      <c r="F4246" s="38">
        <v>535</v>
      </c>
    </row>
    <row r="4247" spans="1:6" x14ac:dyDescent="0.25">
      <c r="A4247" s="11">
        <v>4244</v>
      </c>
      <c r="B4247" s="32">
        <v>35698</v>
      </c>
      <c r="C4247" s="33" t="s">
        <v>6051</v>
      </c>
      <c r="D4247" s="34" t="s">
        <v>205</v>
      </c>
      <c r="E4247" s="35"/>
      <c r="F4247" s="38">
        <v>148</v>
      </c>
    </row>
    <row r="4248" spans="1:6" x14ac:dyDescent="0.25">
      <c r="A4248" s="11">
        <v>4245</v>
      </c>
      <c r="B4248" s="32">
        <v>35701</v>
      </c>
      <c r="C4248" s="33" t="s">
        <v>6052</v>
      </c>
      <c r="D4248" s="34" t="s">
        <v>206</v>
      </c>
      <c r="E4248" s="35"/>
      <c r="F4248" s="38">
        <v>300</v>
      </c>
    </row>
    <row r="4249" spans="1:6" x14ac:dyDescent="0.25">
      <c r="A4249" s="10">
        <v>4246</v>
      </c>
      <c r="B4249" s="32">
        <v>35702</v>
      </c>
      <c r="C4249" s="33" t="s">
        <v>6053</v>
      </c>
      <c r="D4249" s="34" t="s">
        <v>207</v>
      </c>
      <c r="E4249" s="35"/>
      <c r="F4249" s="38">
        <v>86</v>
      </c>
    </row>
    <row r="4250" spans="1:6" x14ac:dyDescent="0.25">
      <c r="A4250" s="11">
        <v>4247</v>
      </c>
      <c r="B4250" s="32">
        <v>35703</v>
      </c>
      <c r="C4250" s="33" t="s">
        <v>6054</v>
      </c>
      <c r="D4250" s="34" t="s">
        <v>208</v>
      </c>
      <c r="E4250" s="35"/>
      <c r="F4250" s="38">
        <v>19</v>
      </c>
    </row>
    <row r="4251" spans="1:6" x14ac:dyDescent="0.25">
      <c r="A4251" s="11">
        <v>4248</v>
      </c>
      <c r="B4251" s="32">
        <v>35704</v>
      </c>
      <c r="C4251" s="33" t="s">
        <v>6055</v>
      </c>
      <c r="D4251" s="34" t="s">
        <v>209</v>
      </c>
      <c r="E4251" s="35"/>
      <c r="F4251" s="38">
        <v>985</v>
      </c>
    </row>
    <row r="4252" spans="1:6" x14ac:dyDescent="0.25">
      <c r="A4252" s="10">
        <v>4249</v>
      </c>
      <c r="B4252" s="32">
        <v>35705</v>
      </c>
      <c r="C4252" s="33" t="s">
        <v>6056</v>
      </c>
      <c r="D4252" s="34" t="s">
        <v>210</v>
      </c>
      <c r="E4252" s="35"/>
      <c r="F4252" s="38">
        <v>91</v>
      </c>
    </row>
    <row r="4253" spans="1:6" x14ac:dyDescent="0.25">
      <c r="A4253" s="11">
        <v>4250</v>
      </c>
      <c r="B4253" s="32">
        <v>35706</v>
      </c>
      <c r="C4253" s="33" t="s">
        <v>6057</v>
      </c>
      <c r="D4253" s="34" t="s">
        <v>211</v>
      </c>
      <c r="E4253" s="35"/>
      <c r="F4253" s="38">
        <v>1046</v>
      </c>
    </row>
    <row r="4254" spans="1:6" x14ac:dyDescent="0.25">
      <c r="A4254" s="11">
        <v>4251</v>
      </c>
      <c r="B4254" s="32">
        <v>35708</v>
      </c>
      <c r="C4254" s="33" t="s">
        <v>6058</v>
      </c>
      <c r="D4254" s="34" t="s">
        <v>212</v>
      </c>
      <c r="E4254" s="35"/>
      <c r="F4254" s="38">
        <v>2154</v>
      </c>
    </row>
    <row r="4255" spans="1:6" x14ac:dyDescent="0.25">
      <c r="A4255" s="10">
        <v>4252</v>
      </c>
      <c r="B4255" s="32">
        <v>35709</v>
      </c>
      <c r="C4255" s="33" t="s">
        <v>6059</v>
      </c>
      <c r="D4255" s="34" t="s">
        <v>213</v>
      </c>
      <c r="E4255" s="35">
        <v>3310098178641</v>
      </c>
      <c r="F4255" s="38">
        <v>436</v>
      </c>
    </row>
    <row r="4256" spans="1:6" x14ac:dyDescent="0.25">
      <c r="A4256" s="11">
        <v>4253</v>
      </c>
      <c r="B4256" s="32">
        <v>35710</v>
      </c>
      <c r="C4256" s="33" t="s">
        <v>6060</v>
      </c>
      <c r="D4256" s="34" t="s">
        <v>214</v>
      </c>
      <c r="E4256" s="35"/>
      <c r="F4256" s="38">
        <v>173</v>
      </c>
    </row>
    <row r="4257" spans="1:6" x14ac:dyDescent="0.25">
      <c r="A4257" s="11">
        <v>4254</v>
      </c>
      <c r="B4257" s="32">
        <v>35712</v>
      </c>
      <c r="C4257" s="33" t="s">
        <v>6061</v>
      </c>
      <c r="D4257" s="34" t="s">
        <v>215</v>
      </c>
      <c r="E4257" s="35"/>
      <c r="F4257" s="38">
        <v>86</v>
      </c>
    </row>
    <row r="4258" spans="1:6" x14ac:dyDescent="0.25">
      <c r="A4258" s="10">
        <v>4255</v>
      </c>
      <c r="B4258" s="32">
        <v>35713</v>
      </c>
      <c r="C4258" s="33" t="s">
        <v>6062</v>
      </c>
      <c r="D4258" s="34" t="s">
        <v>216</v>
      </c>
      <c r="E4258" s="35"/>
      <c r="F4258" s="38">
        <v>1413</v>
      </c>
    </row>
    <row r="4259" spans="1:6" x14ac:dyDescent="0.25">
      <c r="A4259" s="11">
        <v>4256</v>
      </c>
      <c r="B4259" s="32">
        <v>35714</v>
      </c>
      <c r="C4259" s="33" t="s">
        <v>6063</v>
      </c>
      <c r="D4259" s="34" t="s">
        <v>217</v>
      </c>
      <c r="E4259" s="35"/>
      <c r="F4259" s="38">
        <v>1046</v>
      </c>
    </row>
    <row r="4260" spans="1:6" ht="30" x14ac:dyDescent="0.25">
      <c r="A4260" s="11">
        <v>4257</v>
      </c>
      <c r="B4260" s="32">
        <v>35715</v>
      </c>
      <c r="C4260" s="33" t="s">
        <v>6064</v>
      </c>
      <c r="D4260" s="34" t="s">
        <v>218</v>
      </c>
      <c r="E4260" s="35"/>
      <c r="F4260" s="38">
        <v>146</v>
      </c>
    </row>
    <row r="4261" spans="1:6" x14ac:dyDescent="0.25">
      <c r="A4261" s="10">
        <v>4258</v>
      </c>
      <c r="B4261" s="32">
        <v>35717</v>
      </c>
      <c r="C4261" s="33" t="s">
        <v>6065</v>
      </c>
      <c r="D4261" s="34" t="s">
        <v>219</v>
      </c>
      <c r="E4261" s="35"/>
      <c r="F4261" s="38">
        <v>1734</v>
      </c>
    </row>
    <row r="4262" spans="1:6" x14ac:dyDescent="0.25">
      <c r="A4262" s="11">
        <v>4259</v>
      </c>
      <c r="B4262" s="32">
        <v>35718</v>
      </c>
      <c r="C4262" s="33" t="s">
        <v>6066</v>
      </c>
      <c r="D4262" s="34" t="s">
        <v>219</v>
      </c>
      <c r="E4262" s="35"/>
      <c r="F4262" s="38">
        <v>1734</v>
      </c>
    </row>
    <row r="4263" spans="1:6" x14ac:dyDescent="0.25">
      <c r="A4263" s="11">
        <v>4260</v>
      </c>
      <c r="B4263" s="32">
        <v>35719</v>
      </c>
      <c r="C4263" s="33" t="s">
        <v>6067</v>
      </c>
      <c r="D4263" s="34" t="s">
        <v>220</v>
      </c>
      <c r="E4263" s="35">
        <v>3520226422297</v>
      </c>
      <c r="F4263" s="38">
        <v>1413</v>
      </c>
    </row>
    <row r="4264" spans="1:6" x14ac:dyDescent="0.25">
      <c r="A4264" s="10">
        <v>4261</v>
      </c>
      <c r="B4264" s="32">
        <v>35720</v>
      </c>
      <c r="C4264" s="33" t="s">
        <v>3004</v>
      </c>
      <c r="D4264" s="34" t="s">
        <v>221</v>
      </c>
      <c r="E4264" s="35">
        <v>3520223923713</v>
      </c>
      <c r="F4264" s="38">
        <v>1653</v>
      </c>
    </row>
    <row r="4265" spans="1:6" x14ac:dyDescent="0.25">
      <c r="A4265" s="11">
        <v>4262</v>
      </c>
      <c r="B4265" s="32">
        <v>35722</v>
      </c>
      <c r="C4265" s="33" t="s">
        <v>6068</v>
      </c>
      <c r="D4265" s="34" t="s">
        <v>222</v>
      </c>
      <c r="E4265" s="35"/>
      <c r="F4265" s="38">
        <v>1201</v>
      </c>
    </row>
    <row r="4266" spans="1:6" ht="30" x14ac:dyDescent="0.25">
      <c r="A4266" s="11">
        <v>4263</v>
      </c>
      <c r="B4266" s="32">
        <v>35723</v>
      </c>
      <c r="C4266" s="33" t="s">
        <v>6069</v>
      </c>
      <c r="D4266" s="34" t="s">
        <v>223</v>
      </c>
      <c r="E4266" s="35">
        <v>3520147718944</v>
      </c>
      <c r="F4266" s="38">
        <v>616</v>
      </c>
    </row>
    <row r="4267" spans="1:6" x14ac:dyDescent="0.25">
      <c r="A4267" s="10">
        <v>4264</v>
      </c>
      <c r="B4267" s="32">
        <v>35725</v>
      </c>
      <c r="C4267" s="33" t="s">
        <v>6070</v>
      </c>
      <c r="D4267" s="34" t="s">
        <v>224</v>
      </c>
      <c r="E4267" s="35"/>
      <c r="F4267" s="38">
        <v>2464</v>
      </c>
    </row>
    <row r="4268" spans="1:6" x14ac:dyDescent="0.25">
      <c r="A4268" s="11">
        <v>4265</v>
      </c>
      <c r="B4268" s="32">
        <v>35727</v>
      </c>
      <c r="C4268" s="33" t="s">
        <v>6071</v>
      </c>
      <c r="D4268" s="34" t="s">
        <v>225</v>
      </c>
      <c r="E4268" s="35"/>
      <c r="F4268" s="38">
        <v>2016</v>
      </c>
    </row>
    <row r="4269" spans="1:6" ht="30" x14ac:dyDescent="0.25">
      <c r="A4269" s="11">
        <v>4266</v>
      </c>
      <c r="B4269" s="32">
        <v>35728</v>
      </c>
      <c r="C4269" s="33" t="s">
        <v>6072</v>
      </c>
      <c r="D4269" s="34" t="s">
        <v>226</v>
      </c>
      <c r="E4269" s="35"/>
      <c r="F4269" s="38">
        <v>22</v>
      </c>
    </row>
    <row r="4270" spans="1:6" x14ac:dyDescent="0.25">
      <c r="A4270" s="10">
        <v>4267</v>
      </c>
      <c r="B4270" s="32">
        <v>35729</v>
      </c>
      <c r="C4270" s="33" t="s">
        <v>6073</v>
      </c>
      <c r="D4270" s="34" t="s">
        <v>227</v>
      </c>
      <c r="E4270" s="35"/>
      <c r="F4270" s="38">
        <v>300</v>
      </c>
    </row>
    <row r="4271" spans="1:6" x14ac:dyDescent="0.25">
      <c r="A4271" s="11">
        <v>4268</v>
      </c>
      <c r="B4271" s="32">
        <v>35730</v>
      </c>
      <c r="C4271" s="33" t="s">
        <v>6074</v>
      </c>
      <c r="D4271" s="34" t="s">
        <v>228</v>
      </c>
      <c r="E4271" s="35" t="s">
        <v>2136</v>
      </c>
      <c r="F4271" s="38">
        <v>878</v>
      </c>
    </row>
    <row r="4272" spans="1:6" x14ac:dyDescent="0.25">
      <c r="A4272" s="11">
        <v>4269</v>
      </c>
      <c r="B4272" s="32">
        <v>35731</v>
      </c>
      <c r="C4272" s="33" t="s">
        <v>6075</v>
      </c>
      <c r="D4272" s="34" t="s">
        <v>229</v>
      </c>
      <c r="E4272" s="35"/>
      <c r="F4272" s="38">
        <v>609</v>
      </c>
    </row>
    <row r="4273" spans="1:6" x14ac:dyDescent="0.25">
      <c r="A4273" s="10">
        <v>4270</v>
      </c>
      <c r="B4273" s="32">
        <v>35732</v>
      </c>
      <c r="C4273" s="33" t="s">
        <v>6076</v>
      </c>
      <c r="D4273" s="34" t="s">
        <v>230</v>
      </c>
      <c r="E4273" s="35"/>
      <c r="F4273" s="38">
        <v>55</v>
      </c>
    </row>
    <row r="4274" spans="1:6" x14ac:dyDescent="0.25">
      <c r="A4274" s="11">
        <v>4271</v>
      </c>
      <c r="B4274" s="32">
        <v>35733</v>
      </c>
      <c r="C4274" s="33" t="s">
        <v>6077</v>
      </c>
      <c r="D4274" s="34" t="s">
        <v>231</v>
      </c>
      <c r="E4274" s="35" t="s">
        <v>1620</v>
      </c>
      <c r="F4274" s="38">
        <v>609</v>
      </c>
    </row>
    <row r="4275" spans="1:6" x14ac:dyDescent="0.25">
      <c r="A4275" s="11">
        <v>4272</v>
      </c>
      <c r="B4275" s="32">
        <v>35735</v>
      </c>
      <c r="C4275" s="33" t="s">
        <v>6078</v>
      </c>
      <c r="D4275" s="34" t="s">
        <v>232</v>
      </c>
      <c r="E4275" s="35"/>
      <c r="F4275" s="38">
        <v>522</v>
      </c>
    </row>
    <row r="4276" spans="1:6" x14ac:dyDescent="0.25">
      <c r="A4276" s="10">
        <v>4273</v>
      </c>
      <c r="B4276" s="32">
        <v>35736</v>
      </c>
      <c r="C4276" s="33" t="s">
        <v>6079</v>
      </c>
      <c r="D4276" s="34" t="s">
        <v>233</v>
      </c>
      <c r="E4276" s="35"/>
      <c r="F4276" s="38">
        <v>1229</v>
      </c>
    </row>
    <row r="4277" spans="1:6" x14ac:dyDescent="0.25">
      <c r="A4277" s="11">
        <v>4274</v>
      </c>
      <c r="B4277" s="32">
        <v>35737</v>
      </c>
      <c r="C4277" s="33" t="s">
        <v>6080</v>
      </c>
      <c r="D4277" s="34" t="s">
        <v>234</v>
      </c>
      <c r="E4277" s="35" t="s">
        <v>2082</v>
      </c>
      <c r="F4277" s="38">
        <v>1046</v>
      </c>
    </row>
    <row r="4278" spans="1:6" x14ac:dyDescent="0.25">
      <c r="A4278" s="11">
        <v>4275</v>
      </c>
      <c r="B4278" s="32">
        <v>35738</v>
      </c>
      <c r="C4278" s="33" t="s">
        <v>4449</v>
      </c>
      <c r="D4278" s="34" t="s">
        <v>235</v>
      </c>
      <c r="E4278" s="35">
        <v>4200005142271</v>
      </c>
      <c r="F4278" s="38">
        <v>593</v>
      </c>
    </row>
    <row r="4279" spans="1:6" x14ac:dyDescent="0.25">
      <c r="A4279" s="10">
        <v>4276</v>
      </c>
      <c r="B4279" s="32">
        <v>35739</v>
      </c>
      <c r="C4279" s="33" t="s">
        <v>6081</v>
      </c>
      <c r="D4279" s="34" t="s">
        <v>234</v>
      </c>
      <c r="E4279" s="35">
        <v>4200005153735</v>
      </c>
      <c r="F4279" s="38">
        <v>925</v>
      </c>
    </row>
    <row r="4280" spans="1:6" ht="30" x14ac:dyDescent="0.25">
      <c r="A4280" s="11">
        <v>4277</v>
      </c>
      <c r="B4280" s="32">
        <v>35741</v>
      </c>
      <c r="C4280" s="33" t="s">
        <v>6082</v>
      </c>
      <c r="D4280" s="34" t="s">
        <v>236</v>
      </c>
      <c r="E4280" s="35"/>
      <c r="F4280" s="38">
        <v>1692</v>
      </c>
    </row>
    <row r="4281" spans="1:6" ht="30" x14ac:dyDescent="0.25">
      <c r="A4281" s="11">
        <v>4278</v>
      </c>
      <c r="B4281" s="32">
        <v>35742</v>
      </c>
      <c r="C4281" s="33" t="s">
        <v>6083</v>
      </c>
      <c r="D4281" s="34" t="s">
        <v>237</v>
      </c>
      <c r="E4281" s="35">
        <v>3130465264163</v>
      </c>
      <c r="F4281" s="38">
        <v>799</v>
      </c>
    </row>
    <row r="4282" spans="1:6" x14ac:dyDescent="0.25">
      <c r="A4282" s="10">
        <v>4279</v>
      </c>
      <c r="B4282" s="32">
        <v>35743</v>
      </c>
      <c r="C4282" s="33" t="s">
        <v>6084</v>
      </c>
      <c r="D4282" s="34" t="s">
        <v>238</v>
      </c>
      <c r="E4282" s="35"/>
      <c r="F4282" s="38">
        <v>105</v>
      </c>
    </row>
    <row r="4283" spans="1:6" x14ac:dyDescent="0.25">
      <c r="A4283" s="11">
        <v>4280</v>
      </c>
      <c r="B4283" s="32">
        <v>35746</v>
      </c>
      <c r="C4283" s="33" t="s">
        <v>6085</v>
      </c>
      <c r="D4283" s="34" t="s">
        <v>239</v>
      </c>
      <c r="E4283" s="35"/>
      <c r="F4283" s="38">
        <v>49</v>
      </c>
    </row>
    <row r="4284" spans="1:6" x14ac:dyDescent="0.25">
      <c r="A4284" s="11">
        <v>4281</v>
      </c>
      <c r="B4284" s="32">
        <v>35747</v>
      </c>
      <c r="C4284" s="33" t="s">
        <v>6086</v>
      </c>
      <c r="D4284" s="34" t="s">
        <v>240</v>
      </c>
      <c r="E4284" s="35"/>
      <c r="F4284" s="38">
        <v>1046</v>
      </c>
    </row>
    <row r="4285" spans="1:6" x14ac:dyDescent="0.25">
      <c r="A4285" s="10">
        <v>4282</v>
      </c>
      <c r="B4285" s="32">
        <v>35748</v>
      </c>
      <c r="C4285" s="33" t="s">
        <v>6087</v>
      </c>
      <c r="D4285" s="34" t="s">
        <v>241</v>
      </c>
      <c r="E4285" s="35"/>
      <c r="F4285" s="38">
        <v>151</v>
      </c>
    </row>
    <row r="4286" spans="1:6" x14ac:dyDescent="0.25">
      <c r="A4286" s="11">
        <v>4283</v>
      </c>
      <c r="B4286" s="32">
        <v>35749</v>
      </c>
      <c r="C4286" s="33" t="s">
        <v>4959</v>
      </c>
      <c r="D4286" s="34" t="s">
        <v>241</v>
      </c>
      <c r="E4286" s="35">
        <v>4230194504603</v>
      </c>
      <c r="F4286" s="38">
        <v>131</v>
      </c>
    </row>
    <row r="4287" spans="1:6" x14ac:dyDescent="0.25">
      <c r="A4287" s="11">
        <v>4284</v>
      </c>
      <c r="B4287" s="32">
        <v>35750</v>
      </c>
      <c r="C4287" s="33" t="s">
        <v>6088</v>
      </c>
      <c r="D4287" s="34" t="s">
        <v>242</v>
      </c>
      <c r="E4287" s="35" t="s">
        <v>1621</v>
      </c>
      <c r="F4287" s="38">
        <v>1413</v>
      </c>
    </row>
    <row r="4288" spans="1:6" x14ac:dyDescent="0.25">
      <c r="A4288" s="10">
        <v>4285</v>
      </c>
      <c r="B4288" s="32">
        <v>35752</v>
      </c>
      <c r="C4288" s="33" t="s">
        <v>6089</v>
      </c>
      <c r="D4288" s="34" t="s">
        <v>242</v>
      </c>
      <c r="E4288" s="35" t="s">
        <v>2137</v>
      </c>
      <c r="F4288" s="38">
        <v>1413</v>
      </c>
    </row>
    <row r="4289" spans="1:6" x14ac:dyDescent="0.25">
      <c r="A4289" s="11">
        <v>4286</v>
      </c>
      <c r="B4289" s="32">
        <v>35756</v>
      </c>
      <c r="C4289" s="33" t="s">
        <v>6090</v>
      </c>
      <c r="D4289" s="34" t="s">
        <v>243</v>
      </c>
      <c r="E4289" s="35"/>
      <c r="F4289" s="38">
        <v>744</v>
      </c>
    </row>
    <row r="4290" spans="1:6" x14ac:dyDescent="0.25">
      <c r="A4290" s="11">
        <v>4287</v>
      </c>
      <c r="B4290" s="32">
        <v>35757</v>
      </c>
      <c r="C4290" s="33" t="s">
        <v>5042</v>
      </c>
      <c r="D4290" s="34" t="s">
        <v>244</v>
      </c>
      <c r="E4290" s="35"/>
      <c r="F4290" s="38">
        <v>40</v>
      </c>
    </row>
    <row r="4291" spans="1:6" x14ac:dyDescent="0.25">
      <c r="A4291" s="10">
        <v>4288</v>
      </c>
      <c r="B4291" s="32">
        <v>35758</v>
      </c>
      <c r="C4291" s="33" t="s">
        <v>6091</v>
      </c>
      <c r="D4291" s="34" t="s">
        <v>245</v>
      </c>
      <c r="E4291" s="35"/>
      <c r="F4291" s="38">
        <v>1491</v>
      </c>
    </row>
    <row r="4292" spans="1:6" x14ac:dyDescent="0.25">
      <c r="A4292" s="11">
        <v>4289</v>
      </c>
      <c r="B4292" s="32">
        <v>35759</v>
      </c>
      <c r="C4292" s="33" t="s">
        <v>6092</v>
      </c>
      <c r="D4292" s="34" t="s">
        <v>246</v>
      </c>
      <c r="E4292" s="35">
        <v>4230108832886</v>
      </c>
      <c r="F4292" s="38">
        <v>731</v>
      </c>
    </row>
    <row r="4293" spans="1:6" x14ac:dyDescent="0.25">
      <c r="A4293" s="11">
        <v>4290</v>
      </c>
      <c r="B4293" s="32">
        <v>35760</v>
      </c>
      <c r="C4293" s="33" t="s">
        <v>6093</v>
      </c>
      <c r="D4293" s="34" t="s">
        <v>246</v>
      </c>
      <c r="E4293" s="35"/>
      <c r="F4293" s="38">
        <v>1046</v>
      </c>
    </row>
    <row r="4294" spans="1:6" x14ac:dyDescent="0.25">
      <c r="A4294" s="10">
        <v>4291</v>
      </c>
      <c r="B4294" s="32">
        <v>35761</v>
      </c>
      <c r="C4294" s="33" t="s">
        <v>6094</v>
      </c>
      <c r="D4294" s="34" t="s">
        <v>247</v>
      </c>
      <c r="E4294" s="35"/>
      <c r="F4294" s="38">
        <v>218</v>
      </c>
    </row>
    <row r="4295" spans="1:6" x14ac:dyDescent="0.25">
      <c r="A4295" s="11">
        <v>4292</v>
      </c>
      <c r="B4295" s="32">
        <v>35762</v>
      </c>
      <c r="C4295" s="33" t="s">
        <v>6095</v>
      </c>
      <c r="D4295" s="34" t="s">
        <v>248</v>
      </c>
      <c r="E4295" s="35"/>
      <c r="F4295" s="38">
        <v>313</v>
      </c>
    </row>
    <row r="4296" spans="1:6" ht="30" x14ac:dyDescent="0.25">
      <c r="A4296" s="11">
        <v>4293</v>
      </c>
      <c r="B4296" s="32">
        <v>35763</v>
      </c>
      <c r="C4296" s="33" t="s">
        <v>6096</v>
      </c>
      <c r="D4296" s="34" t="s">
        <v>249</v>
      </c>
      <c r="E4296" s="35"/>
      <c r="F4296" s="38">
        <v>2013</v>
      </c>
    </row>
    <row r="4297" spans="1:6" ht="30" x14ac:dyDescent="0.25">
      <c r="A4297" s="10">
        <v>4294</v>
      </c>
      <c r="B4297" s="32">
        <v>35764</v>
      </c>
      <c r="C4297" s="33" t="s">
        <v>3965</v>
      </c>
      <c r="D4297" s="34" t="s">
        <v>249</v>
      </c>
      <c r="E4297" s="35"/>
      <c r="F4297" s="38">
        <v>2013</v>
      </c>
    </row>
    <row r="4298" spans="1:6" ht="30" x14ac:dyDescent="0.25">
      <c r="A4298" s="11">
        <v>4295</v>
      </c>
      <c r="B4298" s="32">
        <v>35765</v>
      </c>
      <c r="C4298" s="33" t="s">
        <v>6097</v>
      </c>
      <c r="D4298" s="34" t="s">
        <v>250</v>
      </c>
      <c r="E4298" s="35"/>
      <c r="F4298" s="38">
        <v>604</v>
      </c>
    </row>
    <row r="4299" spans="1:6" x14ac:dyDescent="0.25">
      <c r="A4299" s="11">
        <v>4296</v>
      </c>
      <c r="B4299" s="32">
        <v>35766</v>
      </c>
      <c r="C4299" s="33" t="s">
        <v>6098</v>
      </c>
      <c r="D4299" s="34" t="s">
        <v>251</v>
      </c>
      <c r="E4299" s="35"/>
      <c r="F4299" s="38">
        <v>909</v>
      </c>
    </row>
    <row r="4300" spans="1:6" x14ac:dyDescent="0.25">
      <c r="A4300" s="10">
        <v>4297</v>
      </c>
      <c r="B4300" s="32">
        <v>35767</v>
      </c>
      <c r="C4300" s="33" t="s">
        <v>2911</v>
      </c>
      <c r="D4300" s="34" t="s">
        <v>252</v>
      </c>
      <c r="E4300" s="35"/>
      <c r="F4300" s="38">
        <v>129</v>
      </c>
    </row>
    <row r="4301" spans="1:6" x14ac:dyDescent="0.25">
      <c r="A4301" s="11">
        <v>4298</v>
      </c>
      <c r="B4301" s="32">
        <v>35768</v>
      </c>
      <c r="C4301" s="33" t="s">
        <v>6099</v>
      </c>
      <c r="D4301" s="34" t="s">
        <v>253</v>
      </c>
      <c r="E4301" s="35"/>
      <c r="F4301" s="38">
        <v>673</v>
      </c>
    </row>
    <row r="4302" spans="1:6" x14ac:dyDescent="0.25">
      <c r="A4302" s="11">
        <v>4299</v>
      </c>
      <c r="B4302" s="32">
        <v>35769</v>
      </c>
      <c r="C4302" s="33" t="s">
        <v>6100</v>
      </c>
      <c r="D4302" s="34" t="s">
        <v>254</v>
      </c>
      <c r="E4302" s="35">
        <v>6110126342895</v>
      </c>
      <c r="F4302" s="38">
        <v>4187</v>
      </c>
    </row>
    <row r="4303" spans="1:6" x14ac:dyDescent="0.25">
      <c r="A4303" s="10">
        <v>4300</v>
      </c>
      <c r="B4303" s="32">
        <v>35770</v>
      </c>
      <c r="C4303" s="33" t="s">
        <v>6101</v>
      </c>
      <c r="D4303" s="34" t="s">
        <v>255</v>
      </c>
      <c r="E4303" s="35"/>
      <c r="F4303" s="38">
        <v>705</v>
      </c>
    </row>
    <row r="4304" spans="1:6" x14ac:dyDescent="0.25">
      <c r="A4304" s="11">
        <v>4301</v>
      </c>
      <c r="B4304" s="32">
        <v>35771</v>
      </c>
      <c r="C4304" s="33" t="s">
        <v>4040</v>
      </c>
      <c r="D4304" s="34" t="s">
        <v>256</v>
      </c>
      <c r="E4304" s="35">
        <v>6110154568523</v>
      </c>
      <c r="F4304" s="38">
        <v>627</v>
      </c>
    </row>
    <row r="4305" spans="1:6" x14ac:dyDescent="0.25">
      <c r="A4305" s="11">
        <v>4302</v>
      </c>
      <c r="B4305" s="32">
        <v>35772</v>
      </c>
      <c r="C4305" s="33" t="s">
        <v>6102</v>
      </c>
      <c r="D4305" s="34" t="s">
        <v>257</v>
      </c>
      <c r="E4305" s="35"/>
      <c r="F4305" s="38">
        <v>909</v>
      </c>
    </row>
    <row r="4306" spans="1:6" x14ac:dyDescent="0.25">
      <c r="A4306" s="10">
        <v>4303</v>
      </c>
      <c r="B4306" s="32">
        <v>35773</v>
      </c>
      <c r="C4306" s="33" t="s">
        <v>6103</v>
      </c>
      <c r="D4306" s="34" t="s">
        <v>258</v>
      </c>
      <c r="E4306" s="35"/>
      <c r="F4306" s="38">
        <v>522</v>
      </c>
    </row>
    <row r="4307" spans="1:6" x14ac:dyDescent="0.25">
      <c r="A4307" s="11">
        <v>4304</v>
      </c>
      <c r="B4307" s="32">
        <v>35774</v>
      </c>
      <c r="C4307" s="33" t="s">
        <v>6104</v>
      </c>
      <c r="D4307" s="34" t="s">
        <v>259</v>
      </c>
      <c r="E4307" s="35"/>
      <c r="F4307" s="38">
        <v>522</v>
      </c>
    </row>
    <row r="4308" spans="1:6" x14ac:dyDescent="0.25">
      <c r="A4308" s="11">
        <v>4305</v>
      </c>
      <c r="B4308" s="32">
        <v>35775</v>
      </c>
      <c r="C4308" s="33" t="s">
        <v>6105</v>
      </c>
      <c r="D4308" s="34" t="s">
        <v>260</v>
      </c>
      <c r="E4308" s="35" t="s">
        <v>1622</v>
      </c>
      <c r="F4308" s="38">
        <v>1046</v>
      </c>
    </row>
    <row r="4309" spans="1:6" x14ac:dyDescent="0.25">
      <c r="A4309" s="10">
        <v>4306</v>
      </c>
      <c r="B4309" s="32">
        <v>35777</v>
      </c>
      <c r="C4309" s="33" t="s">
        <v>6106</v>
      </c>
      <c r="D4309" s="34" t="s">
        <v>261</v>
      </c>
      <c r="E4309" s="35"/>
      <c r="F4309" s="38">
        <v>609</v>
      </c>
    </row>
    <row r="4310" spans="1:6" x14ac:dyDescent="0.25">
      <c r="A4310" s="11">
        <v>4307</v>
      </c>
      <c r="B4310" s="32">
        <v>35778</v>
      </c>
      <c r="C4310" s="33" t="s">
        <v>6107</v>
      </c>
      <c r="D4310" s="34" t="s">
        <v>262</v>
      </c>
      <c r="E4310" s="35">
        <v>3520294073623</v>
      </c>
      <c r="F4310" s="38">
        <v>1413</v>
      </c>
    </row>
    <row r="4311" spans="1:6" ht="30" x14ac:dyDescent="0.25">
      <c r="A4311" s="11">
        <v>4308</v>
      </c>
      <c r="B4311" s="32">
        <v>35779</v>
      </c>
      <c r="C4311" s="33" t="s">
        <v>6108</v>
      </c>
      <c r="D4311" s="34" t="s">
        <v>263</v>
      </c>
      <c r="E4311" s="35"/>
      <c r="F4311" s="38">
        <v>3</v>
      </c>
    </row>
    <row r="4312" spans="1:6" x14ac:dyDescent="0.25">
      <c r="A4312" s="10">
        <v>4309</v>
      </c>
      <c r="B4312" s="32">
        <v>35780</v>
      </c>
      <c r="C4312" s="33" t="s">
        <v>6109</v>
      </c>
      <c r="D4312" s="34" t="s">
        <v>264</v>
      </c>
      <c r="E4312" s="35"/>
      <c r="F4312" s="38">
        <v>795</v>
      </c>
    </row>
    <row r="4313" spans="1:6" x14ac:dyDescent="0.25">
      <c r="A4313" s="11">
        <v>4310</v>
      </c>
      <c r="B4313" s="32">
        <v>35781</v>
      </c>
      <c r="C4313" s="33" t="s">
        <v>6110</v>
      </c>
      <c r="D4313" s="34" t="s">
        <v>265</v>
      </c>
      <c r="E4313" s="35"/>
      <c r="F4313" s="38">
        <v>454</v>
      </c>
    </row>
    <row r="4314" spans="1:6" x14ac:dyDescent="0.25">
      <c r="A4314" s="11">
        <v>4311</v>
      </c>
      <c r="B4314" s="32">
        <v>35782</v>
      </c>
      <c r="C4314" s="33" t="s">
        <v>6111</v>
      </c>
      <c r="D4314" s="34" t="s">
        <v>266</v>
      </c>
      <c r="E4314" s="35"/>
      <c r="F4314" s="38">
        <v>803</v>
      </c>
    </row>
    <row r="4315" spans="1:6" x14ac:dyDescent="0.25">
      <c r="A4315" s="10">
        <v>4312</v>
      </c>
      <c r="B4315" s="32">
        <v>35783</v>
      </c>
      <c r="C4315" s="33" t="s">
        <v>6112</v>
      </c>
      <c r="D4315" s="34" t="s">
        <v>267</v>
      </c>
      <c r="E4315" s="35"/>
      <c r="F4315" s="38">
        <v>208</v>
      </c>
    </row>
    <row r="4316" spans="1:6" ht="30" x14ac:dyDescent="0.25">
      <c r="A4316" s="11">
        <v>4313</v>
      </c>
      <c r="B4316" s="32">
        <v>35784</v>
      </c>
      <c r="C4316" s="33" t="s">
        <v>6113</v>
      </c>
      <c r="D4316" s="34" t="s">
        <v>268</v>
      </c>
      <c r="E4316" s="35"/>
      <c r="F4316" s="38">
        <v>546</v>
      </c>
    </row>
    <row r="4317" spans="1:6" ht="30" x14ac:dyDescent="0.25">
      <c r="A4317" s="11">
        <v>4314</v>
      </c>
      <c r="B4317" s="32">
        <v>35785</v>
      </c>
      <c r="C4317" s="33" t="s">
        <v>6114</v>
      </c>
      <c r="D4317" s="34" t="s">
        <v>269</v>
      </c>
      <c r="E4317" s="35"/>
      <c r="F4317" s="38">
        <v>112</v>
      </c>
    </row>
    <row r="4318" spans="1:6" x14ac:dyDescent="0.25">
      <c r="A4318" s="10">
        <v>4315</v>
      </c>
      <c r="B4318" s="32">
        <v>35786</v>
      </c>
      <c r="C4318" s="33" t="s">
        <v>4623</v>
      </c>
      <c r="D4318" s="34" t="s">
        <v>270</v>
      </c>
      <c r="E4318" s="35">
        <v>3740152748045</v>
      </c>
      <c r="F4318" s="38">
        <v>90</v>
      </c>
    </row>
    <row r="4319" spans="1:6" ht="30" x14ac:dyDescent="0.25">
      <c r="A4319" s="11">
        <v>4316</v>
      </c>
      <c r="B4319" s="32">
        <v>35787</v>
      </c>
      <c r="C4319" s="33" t="s">
        <v>6115</v>
      </c>
      <c r="D4319" s="34" t="s">
        <v>271</v>
      </c>
      <c r="E4319" s="35"/>
      <c r="F4319" s="38">
        <v>233</v>
      </c>
    </row>
    <row r="4320" spans="1:6" x14ac:dyDescent="0.25">
      <c r="A4320" s="11">
        <v>4317</v>
      </c>
      <c r="B4320" s="32">
        <v>35788</v>
      </c>
      <c r="C4320" s="33" t="s">
        <v>6116</v>
      </c>
      <c r="D4320" s="34" t="s">
        <v>272</v>
      </c>
      <c r="E4320" s="35"/>
      <c r="F4320" s="38">
        <v>266</v>
      </c>
    </row>
    <row r="4321" spans="1:6" x14ac:dyDescent="0.25">
      <c r="A4321" s="10">
        <v>4318</v>
      </c>
      <c r="B4321" s="32">
        <v>35789</v>
      </c>
      <c r="C4321" s="33" t="s">
        <v>6117</v>
      </c>
      <c r="D4321" s="34" t="s">
        <v>273</v>
      </c>
      <c r="E4321" s="35"/>
      <c r="F4321" s="38">
        <v>4187</v>
      </c>
    </row>
    <row r="4322" spans="1:6" x14ac:dyDescent="0.25">
      <c r="A4322" s="11">
        <v>4319</v>
      </c>
      <c r="B4322" s="32">
        <v>35791</v>
      </c>
      <c r="C4322" s="33" t="s">
        <v>4874</v>
      </c>
      <c r="D4322" s="34" t="s">
        <v>274</v>
      </c>
      <c r="E4322" s="35"/>
      <c r="F4322" s="38">
        <v>2507</v>
      </c>
    </row>
    <row r="4323" spans="1:6" ht="30" x14ac:dyDescent="0.25">
      <c r="A4323" s="11">
        <v>4320</v>
      </c>
      <c r="B4323" s="32">
        <v>35792</v>
      </c>
      <c r="C4323" s="33" t="s">
        <v>6118</v>
      </c>
      <c r="D4323" s="34" t="s">
        <v>275</v>
      </c>
      <c r="E4323" s="35"/>
      <c r="F4323" s="38">
        <v>604</v>
      </c>
    </row>
    <row r="4324" spans="1:6" x14ac:dyDescent="0.25">
      <c r="A4324" s="10">
        <v>4321</v>
      </c>
      <c r="B4324" s="32">
        <v>35793</v>
      </c>
      <c r="C4324" s="33" t="s">
        <v>6119</v>
      </c>
      <c r="D4324" s="34" t="s">
        <v>276</v>
      </c>
      <c r="E4324" s="35">
        <v>3520284650913</v>
      </c>
      <c r="F4324" s="38">
        <v>2093</v>
      </c>
    </row>
    <row r="4325" spans="1:6" x14ac:dyDescent="0.25">
      <c r="A4325" s="11">
        <v>4322</v>
      </c>
      <c r="B4325" s="32">
        <v>35794</v>
      </c>
      <c r="C4325" s="33" t="s">
        <v>6120</v>
      </c>
      <c r="D4325" s="34" t="s">
        <v>277</v>
      </c>
      <c r="E4325" s="35"/>
      <c r="F4325" s="38">
        <v>522</v>
      </c>
    </row>
    <row r="4326" spans="1:6" x14ac:dyDescent="0.25">
      <c r="A4326" s="11">
        <v>4323</v>
      </c>
      <c r="B4326" s="32">
        <v>35795</v>
      </c>
      <c r="C4326" s="33" t="s">
        <v>4843</v>
      </c>
      <c r="D4326" s="34" t="s">
        <v>278</v>
      </c>
      <c r="E4326" s="35" t="s">
        <v>1623</v>
      </c>
      <c r="F4326" s="38">
        <v>103</v>
      </c>
    </row>
    <row r="4327" spans="1:6" ht="30" x14ac:dyDescent="0.25">
      <c r="A4327" s="10">
        <v>4324</v>
      </c>
      <c r="B4327" s="32">
        <v>35796</v>
      </c>
      <c r="C4327" s="33" t="s">
        <v>6121</v>
      </c>
      <c r="D4327" s="34" t="s">
        <v>279</v>
      </c>
      <c r="E4327" s="35"/>
      <c r="F4327" s="38">
        <v>1700</v>
      </c>
    </row>
    <row r="4328" spans="1:6" x14ac:dyDescent="0.25">
      <c r="A4328" s="11">
        <v>4325</v>
      </c>
      <c r="B4328" s="32">
        <v>35797</v>
      </c>
      <c r="C4328" s="33" t="s">
        <v>6122</v>
      </c>
      <c r="D4328" s="34" t="s">
        <v>280</v>
      </c>
      <c r="E4328" s="35"/>
      <c r="F4328" s="38">
        <v>1831</v>
      </c>
    </row>
    <row r="4329" spans="1:6" x14ac:dyDescent="0.25">
      <c r="A4329" s="11">
        <v>4326</v>
      </c>
      <c r="B4329" s="32">
        <v>35798</v>
      </c>
      <c r="C4329" s="33" t="s">
        <v>6123</v>
      </c>
      <c r="D4329" s="34" t="s">
        <v>281</v>
      </c>
      <c r="E4329" s="35"/>
      <c r="F4329" s="38">
        <v>78</v>
      </c>
    </row>
    <row r="4330" spans="1:6" ht="30" x14ac:dyDescent="0.25">
      <c r="A4330" s="10">
        <v>4327</v>
      </c>
      <c r="B4330" s="32">
        <v>35799</v>
      </c>
      <c r="C4330" s="33" t="s">
        <v>6124</v>
      </c>
      <c r="D4330" s="34" t="s">
        <v>282</v>
      </c>
      <c r="E4330" s="35"/>
      <c r="F4330" s="38">
        <v>416</v>
      </c>
    </row>
    <row r="4331" spans="1:6" x14ac:dyDescent="0.25">
      <c r="A4331" s="11">
        <v>4328</v>
      </c>
      <c r="B4331" s="32">
        <v>35800</v>
      </c>
      <c r="C4331" s="33" t="s">
        <v>6125</v>
      </c>
      <c r="D4331" s="34" t="s">
        <v>283</v>
      </c>
      <c r="E4331" s="35"/>
      <c r="F4331" s="38">
        <v>212</v>
      </c>
    </row>
    <row r="4332" spans="1:6" ht="30" x14ac:dyDescent="0.25">
      <c r="A4332" s="11">
        <v>4329</v>
      </c>
      <c r="B4332" s="32">
        <v>35802</v>
      </c>
      <c r="C4332" s="33" t="s">
        <v>6126</v>
      </c>
      <c r="D4332" s="34" t="s">
        <v>284</v>
      </c>
      <c r="E4332" s="35"/>
      <c r="F4332" s="38">
        <v>103</v>
      </c>
    </row>
    <row r="4333" spans="1:6" x14ac:dyDescent="0.25">
      <c r="A4333" s="10">
        <v>4330</v>
      </c>
      <c r="B4333" s="32">
        <v>35804</v>
      </c>
      <c r="C4333" s="33" t="s">
        <v>6127</v>
      </c>
      <c r="D4333" s="34" t="s">
        <v>285</v>
      </c>
      <c r="E4333" s="35"/>
      <c r="F4333" s="38">
        <v>300</v>
      </c>
    </row>
    <row r="4334" spans="1:6" x14ac:dyDescent="0.25">
      <c r="A4334" s="11">
        <v>4331</v>
      </c>
      <c r="B4334" s="32">
        <v>35805</v>
      </c>
      <c r="C4334" s="33" t="s">
        <v>6128</v>
      </c>
      <c r="D4334" s="34" t="s">
        <v>286</v>
      </c>
      <c r="E4334" s="35"/>
      <c r="F4334" s="38">
        <v>262</v>
      </c>
    </row>
    <row r="4335" spans="1:6" x14ac:dyDescent="0.25">
      <c r="A4335" s="11">
        <v>4332</v>
      </c>
      <c r="B4335" s="32">
        <v>35807</v>
      </c>
      <c r="C4335" s="33" t="s">
        <v>6129</v>
      </c>
      <c r="D4335" s="34" t="s">
        <v>287</v>
      </c>
      <c r="E4335" s="35"/>
      <c r="F4335" s="38">
        <v>436</v>
      </c>
    </row>
    <row r="4336" spans="1:6" ht="30" x14ac:dyDescent="0.25">
      <c r="A4336" s="10">
        <v>4333</v>
      </c>
      <c r="B4336" s="32">
        <v>35808</v>
      </c>
      <c r="C4336" s="33" t="s">
        <v>4847</v>
      </c>
      <c r="D4336" s="34" t="s">
        <v>288</v>
      </c>
      <c r="E4336" s="35"/>
      <c r="F4336" s="38">
        <v>365</v>
      </c>
    </row>
    <row r="4337" spans="1:6" x14ac:dyDescent="0.25">
      <c r="A4337" s="11">
        <v>4334</v>
      </c>
      <c r="B4337" s="32">
        <v>35809</v>
      </c>
      <c r="C4337" s="33" t="s">
        <v>6130</v>
      </c>
      <c r="D4337" s="34" t="s">
        <v>289</v>
      </c>
      <c r="E4337" s="35"/>
      <c r="F4337" s="38">
        <v>1175</v>
      </c>
    </row>
    <row r="4338" spans="1:6" ht="30" x14ac:dyDescent="0.25">
      <c r="A4338" s="11">
        <v>4335</v>
      </c>
      <c r="B4338" s="32">
        <v>35812</v>
      </c>
      <c r="C4338" s="33" t="s">
        <v>6131</v>
      </c>
      <c r="D4338" s="34" t="s">
        <v>290</v>
      </c>
      <c r="E4338" s="35"/>
      <c r="F4338" s="38">
        <v>348</v>
      </c>
    </row>
    <row r="4339" spans="1:6" x14ac:dyDescent="0.25">
      <c r="A4339" s="10">
        <v>4336</v>
      </c>
      <c r="B4339" s="32">
        <v>35813</v>
      </c>
      <c r="C4339" s="33" t="s">
        <v>6132</v>
      </c>
      <c r="D4339" s="34" t="s">
        <v>291</v>
      </c>
      <c r="E4339" s="35">
        <v>3520227792095</v>
      </c>
      <c r="F4339" s="38">
        <v>86</v>
      </c>
    </row>
    <row r="4340" spans="1:6" x14ac:dyDescent="0.25">
      <c r="A4340" s="11">
        <v>4337</v>
      </c>
      <c r="B4340" s="32">
        <v>35814</v>
      </c>
      <c r="C4340" s="33" t="s">
        <v>6133</v>
      </c>
      <c r="D4340" s="34" t="s">
        <v>292</v>
      </c>
      <c r="E4340" s="35"/>
      <c r="F4340" s="38">
        <v>212</v>
      </c>
    </row>
    <row r="4341" spans="1:6" x14ac:dyDescent="0.25">
      <c r="A4341" s="11">
        <v>4338</v>
      </c>
      <c r="B4341" s="32">
        <v>35815</v>
      </c>
      <c r="C4341" s="33" t="s">
        <v>6134</v>
      </c>
      <c r="D4341" s="34" t="s">
        <v>293</v>
      </c>
      <c r="E4341" s="35">
        <v>4230111006084</v>
      </c>
      <c r="F4341" s="38">
        <v>196</v>
      </c>
    </row>
    <row r="4342" spans="1:6" ht="30" x14ac:dyDescent="0.25">
      <c r="A4342" s="10">
        <v>4339</v>
      </c>
      <c r="B4342" s="32">
        <v>35817</v>
      </c>
      <c r="C4342" s="33" t="s">
        <v>6135</v>
      </c>
      <c r="D4342" s="34" t="s">
        <v>294</v>
      </c>
      <c r="E4342" s="35"/>
      <c r="F4342" s="38">
        <v>2039</v>
      </c>
    </row>
    <row r="4343" spans="1:6" x14ac:dyDescent="0.25">
      <c r="A4343" s="11">
        <v>4340</v>
      </c>
      <c r="B4343" s="32">
        <v>35818</v>
      </c>
      <c r="C4343" s="33" t="s">
        <v>6136</v>
      </c>
      <c r="D4343" s="34" t="s">
        <v>295</v>
      </c>
      <c r="E4343" s="35">
        <v>3520228392277</v>
      </c>
      <c r="F4343" s="38">
        <v>1734</v>
      </c>
    </row>
    <row r="4344" spans="1:6" x14ac:dyDescent="0.25">
      <c r="A4344" s="11">
        <v>4341</v>
      </c>
      <c r="B4344" s="32">
        <v>35819</v>
      </c>
      <c r="C4344" s="33" t="s">
        <v>6137</v>
      </c>
      <c r="D4344" s="34" t="s">
        <v>296</v>
      </c>
      <c r="E4344" s="35">
        <v>3520254234353</v>
      </c>
      <c r="F4344" s="38">
        <v>173</v>
      </c>
    </row>
    <row r="4345" spans="1:6" x14ac:dyDescent="0.25">
      <c r="A4345" s="10">
        <v>4342</v>
      </c>
      <c r="B4345" s="32">
        <v>35820</v>
      </c>
      <c r="C4345" s="33" t="s">
        <v>6138</v>
      </c>
      <c r="D4345" s="34" t="s">
        <v>297</v>
      </c>
      <c r="E4345" s="35">
        <v>3740506296479</v>
      </c>
      <c r="F4345" s="38">
        <v>212</v>
      </c>
    </row>
    <row r="4346" spans="1:6" x14ac:dyDescent="0.25">
      <c r="A4346" s="11">
        <v>4343</v>
      </c>
      <c r="B4346" s="32">
        <v>35821</v>
      </c>
      <c r="C4346" s="33" t="s">
        <v>6089</v>
      </c>
      <c r="D4346" s="34" t="s">
        <v>298</v>
      </c>
      <c r="E4346" s="35" t="s">
        <v>2137</v>
      </c>
      <c r="F4346" s="38">
        <v>5653</v>
      </c>
    </row>
    <row r="4347" spans="1:6" x14ac:dyDescent="0.25">
      <c r="A4347" s="11">
        <v>4344</v>
      </c>
      <c r="B4347" s="32">
        <v>35822</v>
      </c>
      <c r="C4347" s="33" t="s">
        <v>6139</v>
      </c>
      <c r="D4347" s="34" t="s">
        <v>299</v>
      </c>
      <c r="E4347" s="35"/>
      <c r="F4347" s="38">
        <v>418</v>
      </c>
    </row>
    <row r="4348" spans="1:6" ht="30" x14ac:dyDescent="0.25">
      <c r="A4348" s="10">
        <v>4345</v>
      </c>
      <c r="B4348" s="32">
        <v>35824</v>
      </c>
      <c r="C4348" s="33" t="s">
        <v>6140</v>
      </c>
      <c r="D4348" s="34" t="s">
        <v>300</v>
      </c>
      <c r="E4348" s="35"/>
      <c r="F4348" s="38">
        <v>5140</v>
      </c>
    </row>
    <row r="4349" spans="1:6" x14ac:dyDescent="0.25">
      <c r="A4349" s="11">
        <v>4346</v>
      </c>
      <c r="B4349" s="32">
        <v>35825</v>
      </c>
      <c r="C4349" s="33" t="s">
        <v>6141</v>
      </c>
      <c r="D4349" s="34" t="s">
        <v>301</v>
      </c>
      <c r="E4349" s="35"/>
      <c r="F4349" s="38">
        <v>178</v>
      </c>
    </row>
    <row r="4350" spans="1:6" x14ac:dyDescent="0.25">
      <c r="A4350" s="11">
        <v>4347</v>
      </c>
      <c r="B4350" s="32">
        <v>35826</v>
      </c>
      <c r="C4350" s="33" t="s">
        <v>4556</v>
      </c>
      <c r="D4350" s="34" t="s">
        <v>302</v>
      </c>
      <c r="E4350" s="35" t="s">
        <v>2064</v>
      </c>
      <c r="F4350" s="38">
        <v>254</v>
      </c>
    </row>
    <row r="4351" spans="1:6" x14ac:dyDescent="0.25">
      <c r="A4351" s="10">
        <v>4348</v>
      </c>
      <c r="B4351" s="32">
        <v>35827</v>
      </c>
      <c r="C4351" s="33" t="s">
        <v>6142</v>
      </c>
      <c r="D4351" s="34" t="s">
        <v>303</v>
      </c>
      <c r="E4351" s="35">
        <v>3520228392277</v>
      </c>
      <c r="F4351" s="38">
        <v>1734</v>
      </c>
    </row>
    <row r="4352" spans="1:6" x14ac:dyDescent="0.25">
      <c r="A4352" s="11">
        <v>4349</v>
      </c>
      <c r="B4352" s="32">
        <v>35828</v>
      </c>
      <c r="C4352" s="33" t="s">
        <v>6143</v>
      </c>
      <c r="D4352" s="34" t="s">
        <v>304</v>
      </c>
      <c r="E4352" s="35"/>
      <c r="F4352" s="38">
        <v>879</v>
      </c>
    </row>
    <row r="4353" spans="1:6" ht="30" x14ac:dyDescent="0.25">
      <c r="A4353" s="11">
        <v>4350</v>
      </c>
      <c r="B4353" s="32">
        <v>35830</v>
      </c>
      <c r="C4353" s="33" t="s">
        <v>6144</v>
      </c>
      <c r="D4353" s="34" t="s">
        <v>305</v>
      </c>
      <c r="E4353" s="35"/>
      <c r="F4353" s="38">
        <v>839</v>
      </c>
    </row>
    <row r="4354" spans="1:6" x14ac:dyDescent="0.25">
      <c r="A4354" s="10">
        <v>4351</v>
      </c>
      <c r="B4354" s="32">
        <v>35831</v>
      </c>
      <c r="C4354" s="33" t="s">
        <v>6145</v>
      </c>
      <c r="D4354" s="34" t="s">
        <v>306</v>
      </c>
      <c r="E4354" s="35"/>
      <c r="F4354" s="38">
        <v>173</v>
      </c>
    </row>
    <row r="4355" spans="1:6" ht="30" x14ac:dyDescent="0.25">
      <c r="A4355" s="11">
        <v>4352</v>
      </c>
      <c r="B4355" s="32">
        <v>35832</v>
      </c>
      <c r="C4355" s="33" t="s">
        <v>6146</v>
      </c>
      <c r="D4355" s="34" t="s">
        <v>307</v>
      </c>
      <c r="E4355" s="35"/>
      <c r="F4355" s="38">
        <v>3240</v>
      </c>
    </row>
    <row r="4356" spans="1:6" ht="30" x14ac:dyDescent="0.25">
      <c r="A4356" s="11">
        <v>4353</v>
      </c>
      <c r="B4356" s="32">
        <v>35833</v>
      </c>
      <c r="C4356" s="33" t="s">
        <v>6147</v>
      </c>
      <c r="D4356" s="34" t="s">
        <v>308</v>
      </c>
      <c r="E4356" s="35"/>
      <c r="F4356" s="38">
        <v>1587</v>
      </c>
    </row>
    <row r="4357" spans="1:6" x14ac:dyDescent="0.25">
      <c r="A4357" s="10">
        <v>4354</v>
      </c>
      <c r="B4357" s="32">
        <v>35835</v>
      </c>
      <c r="C4357" s="33" t="s">
        <v>6148</v>
      </c>
      <c r="D4357" s="34" t="s">
        <v>309</v>
      </c>
      <c r="E4357" s="35"/>
      <c r="F4357" s="38">
        <v>123</v>
      </c>
    </row>
    <row r="4358" spans="1:6" x14ac:dyDescent="0.25">
      <c r="A4358" s="11">
        <v>4355</v>
      </c>
      <c r="B4358" s="32">
        <v>35836</v>
      </c>
      <c r="C4358" s="33" t="s">
        <v>6149</v>
      </c>
      <c r="D4358" s="34" t="s">
        <v>310</v>
      </c>
      <c r="E4358" s="35"/>
      <c r="F4358" s="38">
        <v>263</v>
      </c>
    </row>
    <row r="4359" spans="1:6" x14ac:dyDescent="0.25">
      <c r="A4359" s="11">
        <v>4356</v>
      </c>
      <c r="B4359" s="32">
        <v>35837</v>
      </c>
      <c r="C4359" s="33" t="s">
        <v>6150</v>
      </c>
      <c r="D4359" s="34" t="s">
        <v>311</v>
      </c>
      <c r="E4359" s="35" t="s">
        <v>2138</v>
      </c>
      <c r="F4359" s="38">
        <v>256</v>
      </c>
    </row>
    <row r="4360" spans="1:6" x14ac:dyDescent="0.25">
      <c r="A4360" s="10">
        <v>4357</v>
      </c>
      <c r="B4360" s="32">
        <v>35838</v>
      </c>
      <c r="C4360" s="33" t="s">
        <v>6151</v>
      </c>
      <c r="D4360" s="34" t="s">
        <v>1917</v>
      </c>
      <c r="E4360" s="35"/>
      <c r="F4360" s="38">
        <v>300</v>
      </c>
    </row>
    <row r="4361" spans="1:6" x14ac:dyDescent="0.25">
      <c r="A4361" s="11">
        <v>4358</v>
      </c>
      <c r="B4361" s="32">
        <v>35840</v>
      </c>
      <c r="C4361" s="33" t="s">
        <v>3523</v>
      </c>
      <c r="D4361" s="34" t="s">
        <v>312</v>
      </c>
      <c r="E4361" s="35"/>
      <c r="F4361" s="38">
        <v>36</v>
      </c>
    </row>
    <row r="4362" spans="1:6" x14ac:dyDescent="0.25">
      <c r="A4362" s="11">
        <v>4359</v>
      </c>
      <c r="B4362" s="32">
        <v>35841</v>
      </c>
      <c r="C4362" s="33" t="s">
        <v>6152</v>
      </c>
      <c r="D4362" s="34" t="s">
        <v>313</v>
      </c>
      <c r="E4362" s="35"/>
      <c r="F4362" s="38">
        <v>61</v>
      </c>
    </row>
    <row r="4363" spans="1:6" x14ac:dyDescent="0.25">
      <c r="A4363" s="10">
        <v>4360</v>
      </c>
      <c r="B4363" s="32">
        <v>35848</v>
      </c>
      <c r="C4363" s="33" t="s">
        <v>6153</v>
      </c>
      <c r="D4363" s="34" t="s">
        <v>1918</v>
      </c>
      <c r="E4363" s="35"/>
      <c r="F4363" s="38">
        <v>300</v>
      </c>
    </row>
    <row r="4364" spans="1:6" ht="30" x14ac:dyDescent="0.25">
      <c r="A4364" s="11">
        <v>4361</v>
      </c>
      <c r="B4364" s="32">
        <v>35849</v>
      </c>
      <c r="C4364" s="33" t="s">
        <v>6154</v>
      </c>
      <c r="D4364" s="34" t="s">
        <v>314</v>
      </c>
      <c r="E4364" s="35"/>
      <c r="F4364" s="38">
        <v>241</v>
      </c>
    </row>
    <row r="4365" spans="1:6" x14ac:dyDescent="0.25">
      <c r="A4365" s="11">
        <v>4362</v>
      </c>
      <c r="B4365" s="32">
        <v>35851</v>
      </c>
      <c r="C4365" s="33" t="s">
        <v>3787</v>
      </c>
      <c r="D4365" s="34" t="s">
        <v>315</v>
      </c>
      <c r="E4365" s="35"/>
      <c r="F4365" s="38">
        <v>2569</v>
      </c>
    </row>
    <row r="4366" spans="1:6" ht="30" x14ac:dyDescent="0.25">
      <c r="A4366" s="10">
        <v>4363</v>
      </c>
      <c r="B4366" s="32">
        <v>35852</v>
      </c>
      <c r="C4366" s="33" t="s">
        <v>6155</v>
      </c>
      <c r="D4366" s="34" t="s">
        <v>316</v>
      </c>
      <c r="E4366" s="35"/>
      <c r="F4366" s="38">
        <v>831</v>
      </c>
    </row>
    <row r="4367" spans="1:6" ht="30" x14ac:dyDescent="0.25">
      <c r="A4367" s="11">
        <v>4364</v>
      </c>
      <c r="B4367" s="32">
        <v>35853</v>
      </c>
      <c r="C4367" s="33" t="s">
        <v>6156</v>
      </c>
      <c r="D4367" s="34" t="s">
        <v>317</v>
      </c>
      <c r="E4367" s="35"/>
      <c r="F4367" s="38">
        <v>1171</v>
      </c>
    </row>
    <row r="4368" spans="1:6" ht="30" x14ac:dyDescent="0.25">
      <c r="A4368" s="11">
        <v>4365</v>
      </c>
      <c r="B4368" s="32">
        <v>35854</v>
      </c>
      <c r="C4368" s="33" t="s">
        <v>6157</v>
      </c>
      <c r="D4368" s="34" t="s">
        <v>318</v>
      </c>
      <c r="E4368" s="35"/>
      <c r="F4368" s="38">
        <v>983</v>
      </c>
    </row>
    <row r="4369" spans="1:6" x14ac:dyDescent="0.25">
      <c r="A4369" s="10">
        <v>4366</v>
      </c>
      <c r="B4369" s="32">
        <v>35855</v>
      </c>
      <c r="C4369" s="33" t="s">
        <v>6158</v>
      </c>
      <c r="D4369" s="34" t="s">
        <v>319</v>
      </c>
      <c r="E4369" s="35"/>
      <c r="F4369" s="38">
        <v>389</v>
      </c>
    </row>
    <row r="4370" spans="1:6" x14ac:dyDescent="0.25">
      <c r="A4370" s="11">
        <v>4367</v>
      </c>
      <c r="B4370" s="32">
        <v>35856</v>
      </c>
      <c r="C4370" s="33" t="s">
        <v>6159</v>
      </c>
      <c r="D4370" s="34" t="s">
        <v>320</v>
      </c>
      <c r="E4370" s="35"/>
      <c r="F4370" s="38">
        <v>266</v>
      </c>
    </row>
    <row r="4371" spans="1:6" x14ac:dyDescent="0.25">
      <c r="A4371" s="11">
        <v>4368</v>
      </c>
      <c r="B4371" s="32">
        <v>35857</v>
      </c>
      <c r="C4371" s="33" t="s">
        <v>6160</v>
      </c>
      <c r="D4371" s="34" t="s">
        <v>321</v>
      </c>
      <c r="E4371" s="35" t="s">
        <v>2126</v>
      </c>
      <c r="F4371" s="38">
        <v>156</v>
      </c>
    </row>
    <row r="4372" spans="1:6" x14ac:dyDescent="0.25">
      <c r="A4372" s="10">
        <v>4369</v>
      </c>
      <c r="B4372" s="32">
        <v>35858</v>
      </c>
      <c r="C4372" s="33" t="s">
        <v>5073</v>
      </c>
      <c r="D4372" s="34" t="s">
        <v>322</v>
      </c>
      <c r="E4372" s="35"/>
      <c r="F4372" s="38">
        <v>1284</v>
      </c>
    </row>
    <row r="4373" spans="1:6" x14ac:dyDescent="0.25">
      <c r="A4373" s="11">
        <v>4370</v>
      </c>
      <c r="B4373" s="32">
        <v>35860</v>
      </c>
      <c r="C4373" s="33" t="s">
        <v>6161</v>
      </c>
      <c r="D4373" s="34" t="s">
        <v>323</v>
      </c>
      <c r="E4373" s="35"/>
      <c r="F4373" s="38">
        <v>635</v>
      </c>
    </row>
    <row r="4374" spans="1:6" x14ac:dyDescent="0.25">
      <c r="A4374" s="11">
        <v>4371</v>
      </c>
      <c r="B4374" s="32">
        <v>35861</v>
      </c>
      <c r="C4374" s="33" t="s">
        <v>5293</v>
      </c>
      <c r="D4374" s="34" t="s">
        <v>324</v>
      </c>
      <c r="E4374" s="35"/>
      <c r="F4374" s="38">
        <v>1</v>
      </c>
    </row>
    <row r="4375" spans="1:6" ht="30" x14ac:dyDescent="0.25">
      <c r="A4375" s="10">
        <v>4372</v>
      </c>
      <c r="B4375" s="32">
        <v>35862</v>
      </c>
      <c r="C4375" s="33" t="s">
        <v>6162</v>
      </c>
      <c r="D4375" s="34" t="s">
        <v>325</v>
      </c>
      <c r="E4375" s="35">
        <v>352001401525</v>
      </c>
      <c r="F4375" s="38">
        <v>334</v>
      </c>
    </row>
    <row r="4376" spans="1:6" x14ac:dyDescent="0.25">
      <c r="A4376" s="11">
        <v>4373</v>
      </c>
      <c r="B4376" s="32">
        <v>35863</v>
      </c>
      <c r="C4376" s="33" t="s">
        <v>5045</v>
      </c>
      <c r="D4376" s="34" t="s">
        <v>326</v>
      </c>
      <c r="E4376" s="35"/>
      <c r="F4376" s="38">
        <v>2758</v>
      </c>
    </row>
    <row r="4377" spans="1:6" ht="30" x14ac:dyDescent="0.25">
      <c r="A4377" s="11">
        <v>4374</v>
      </c>
      <c r="B4377" s="32">
        <v>35864</v>
      </c>
      <c r="C4377" s="33" t="s">
        <v>6163</v>
      </c>
      <c r="D4377" s="34" t="s">
        <v>327</v>
      </c>
      <c r="E4377" s="35"/>
      <c r="F4377" s="38">
        <v>3022</v>
      </c>
    </row>
    <row r="4378" spans="1:6" x14ac:dyDescent="0.25">
      <c r="A4378" s="10">
        <v>4375</v>
      </c>
      <c r="B4378" s="32">
        <v>35865</v>
      </c>
      <c r="C4378" s="33" t="s">
        <v>6164</v>
      </c>
      <c r="D4378" s="34" t="s">
        <v>328</v>
      </c>
      <c r="E4378" s="35"/>
      <c r="F4378" s="38">
        <v>1284</v>
      </c>
    </row>
    <row r="4379" spans="1:6" x14ac:dyDescent="0.25">
      <c r="A4379" s="11">
        <v>4376</v>
      </c>
      <c r="B4379" s="32">
        <v>35868</v>
      </c>
      <c r="C4379" s="33" t="s">
        <v>6165</v>
      </c>
      <c r="D4379" s="34" t="s">
        <v>329</v>
      </c>
      <c r="E4379" s="35"/>
      <c r="F4379" s="38">
        <v>872</v>
      </c>
    </row>
    <row r="4380" spans="1:6" x14ac:dyDescent="0.25">
      <c r="A4380" s="11">
        <v>4377</v>
      </c>
      <c r="B4380" s="32">
        <v>35869</v>
      </c>
      <c r="C4380" s="33" t="s">
        <v>6166</v>
      </c>
      <c r="D4380" s="34" t="s">
        <v>330</v>
      </c>
      <c r="E4380" s="35"/>
      <c r="F4380" s="38">
        <v>630</v>
      </c>
    </row>
    <row r="4381" spans="1:6" x14ac:dyDescent="0.25">
      <c r="A4381" s="10">
        <v>4378</v>
      </c>
      <c r="B4381" s="32">
        <v>35871</v>
      </c>
      <c r="C4381" s="33" t="s">
        <v>6167</v>
      </c>
      <c r="D4381" s="34" t="s">
        <v>331</v>
      </c>
      <c r="E4381" s="35"/>
      <c r="F4381" s="38">
        <v>148</v>
      </c>
    </row>
    <row r="4382" spans="1:6" x14ac:dyDescent="0.25">
      <c r="A4382" s="11">
        <v>4379</v>
      </c>
      <c r="B4382" s="32">
        <v>35872</v>
      </c>
      <c r="C4382" s="33" t="s">
        <v>6168</v>
      </c>
      <c r="D4382" s="34" t="s">
        <v>332</v>
      </c>
      <c r="E4382" s="35"/>
      <c r="F4382" s="38">
        <v>328</v>
      </c>
    </row>
    <row r="4383" spans="1:6" ht="30" x14ac:dyDescent="0.25">
      <c r="A4383" s="11">
        <v>4380</v>
      </c>
      <c r="B4383" s="32">
        <v>35873</v>
      </c>
      <c r="C4383" s="33" t="s">
        <v>6169</v>
      </c>
      <c r="D4383" s="34" t="s">
        <v>333</v>
      </c>
      <c r="E4383" s="35">
        <v>4210114944019</v>
      </c>
      <c r="F4383" s="38">
        <v>436</v>
      </c>
    </row>
    <row r="4384" spans="1:6" x14ac:dyDescent="0.25">
      <c r="A4384" s="10">
        <v>4381</v>
      </c>
      <c r="B4384" s="32">
        <v>35874</v>
      </c>
      <c r="C4384" s="33" t="s">
        <v>6170</v>
      </c>
      <c r="D4384" s="34" t="s">
        <v>334</v>
      </c>
      <c r="E4384" s="35"/>
      <c r="F4384" s="38">
        <v>436</v>
      </c>
    </row>
    <row r="4385" spans="1:6" x14ac:dyDescent="0.25">
      <c r="A4385" s="11">
        <v>4382</v>
      </c>
      <c r="B4385" s="32">
        <v>35876</v>
      </c>
      <c r="C4385" s="33" t="s">
        <v>6171</v>
      </c>
      <c r="D4385" s="34" t="s">
        <v>335</v>
      </c>
      <c r="E4385" s="35"/>
      <c r="F4385" s="38">
        <v>16</v>
      </c>
    </row>
    <row r="4386" spans="1:6" x14ac:dyDescent="0.25">
      <c r="A4386" s="11">
        <v>4383</v>
      </c>
      <c r="B4386" s="32">
        <v>35877</v>
      </c>
      <c r="C4386" s="33" t="s">
        <v>6172</v>
      </c>
      <c r="D4386" s="34" t="s">
        <v>336</v>
      </c>
      <c r="E4386" s="35">
        <v>3520112015874</v>
      </c>
      <c r="F4386" s="38">
        <v>872</v>
      </c>
    </row>
    <row r="4387" spans="1:6" x14ac:dyDescent="0.25">
      <c r="A4387" s="10">
        <v>4384</v>
      </c>
      <c r="B4387" s="32">
        <v>35878</v>
      </c>
      <c r="C4387" s="33" t="s">
        <v>6173</v>
      </c>
      <c r="D4387" s="34" t="s">
        <v>337</v>
      </c>
      <c r="E4387" s="35"/>
      <c r="F4387" s="38">
        <v>731</v>
      </c>
    </row>
    <row r="4388" spans="1:6" x14ac:dyDescent="0.25">
      <c r="A4388" s="11">
        <v>4385</v>
      </c>
      <c r="B4388" s="32">
        <v>35879</v>
      </c>
      <c r="C4388" s="33" t="s">
        <v>6174</v>
      </c>
      <c r="D4388" s="34" t="s">
        <v>338</v>
      </c>
      <c r="E4388" s="35"/>
      <c r="F4388" s="38">
        <v>453</v>
      </c>
    </row>
    <row r="4389" spans="1:6" x14ac:dyDescent="0.25">
      <c r="A4389" s="11">
        <v>4386</v>
      </c>
      <c r="B4389" s="32">
        <v>35880</v>
      </c>
      <c r="C4389" s="33" t="s">
        <v>4044</v>
      </c>
      <c r="D4389" s="34" t="s">
        <v>339</v>
      </c>
      <c r="E4389" s="35"/>
      <c r="F4389" s="38">
        <v>254</v>
      </c>
    </row>
    <row r="4390" spans="1:6" ht="30" x14ac:dyDescent="0.25">
      <c r="A4390" s="10">
        <v>4387</v>
      </c>
      <c r="B4390" s="32">
        <v>35882</v>
      </c>
      <c r="C4390" s="33" t="s">
        <v>6175</v>
      </c>
      <c r="D4390" s="34" t="s">
        <v>340</v>
      </c>
      <c r="E4390" s="35"/>
      <c r="F4390" s="38">
        <v>673</v>
      </c>
    </row>
    <row r="4391" spans="1:6" x14ac:dyDescent="0.25">
      <c r="A4391" s="11">
        <v>4388</v>
      </c>
      <c r="B4391" s="32">
        <v>35885</v>
      </c>
      <c r="C4391" s="33" t="s">
        <v>6176</v>
      </c>
      <c r="D4391" s="34" t="s">
        <v>341</v>
      </c>
      <c r="E4391" s="35" t="s">
        <v>1624</v>
      </c>
      <c r="F4391" s="38">
        <v>5653</v>
      </c>
    </row>
    <row r="4392" spans="1:6" x14ac:dyDescent="0.25">
      <c r="A4392" s="11">
        <v>4389</v>
      </c>
      <c r="B4392" s="32">
        <v>35886</v>
      </c>
      <c r="C4392" s="33" t="s">
        <v>5106</v>
      </c>
      <c r="D4392" s="34" t="s">
        <v>342</v>
      </c>
      <c r="E4392" s="35"/>
      <c r="F4392" s="38">
        <v>17879</v>
      </c>
    </row>
    <row r="4393" spans="1:6" ht="30" x14ac:dyDescent="0.25">
      <c r="A4393" s="10">
        <v>4390</v>
      </c>
      <c r="B4393" s="32">
        <v>35887</v>
      </c>
      <c r="C4393" s="33" t="s">
        <v>6177</v>
      </c>
      <c r="D4393" s="34" t="s">
        <v>343</v>
      </c>
      <c r="E4393" s="35"/>
      <c r="F4393" s="38">
        <v>760</v>
      </c>
    </row>
    <row r="4394" spans="1:6" x14ac:dyDescent="0.25">
      <c r="A4394" s="11">
        <v>4391</v>
      </c>
      <c r="B4394" s="32">
        <v>35888</v>
      </c>
      <c r="C4394" s="33" t="s">
        <v>6178</v>
      </c>
      <c r="D4394" s="34" t="s">
        <v>344</v>
      </c>
      <c r="E4394" s="35"/>
      <c r="F4394" s="38">
        <v>35</v>
      </c>
    </row>
    <row r="4395" spans="1:6" x14ac:dyDescent="0.25">
      <c r="A4395" s="11">
        <v>4392</v>
      </c>
      <c r="B4395" s="32">
        <v>35889</v>
      </c>
      <c r="C4395" s="33" t="s">
        <v>6179</v>
      </c>
      <c r="D4395" s="34" t="s">
        <v>345</v>
      </c>
      <c r="E4395" s="35"/>
      <c r="F4395" s="38">
        <v>359</v>
      </c>
    </row>
    <row r="4396" spans="1:6" x14ac:dyDescent="0.25">
      <c r="A4396" s="10">
        <v>4393</v>
      </c>
      <c r="B4396" s="32">
        <v>35890</v>
      </c>
      <c r="C4396" s="33" t="s">
        <v>6180</v>
      </c>
      <c r="D4396" s="34" t="s">
        <v>346</v>
      </c>
      <c r="E4396" s="35"/>
      <c r="F4396" s="38">
        <v>909</v>
      </c>
    </row>
    <row r="4397" spans="1:6" x14ac:dyDescent="0.25">
      <c r="A4397" s="11">
        <v>4394</v>
      </c>
      <c r="B4397" s="32">
        <v>35892</v>
      </c>
      <c r="C4397" s="33" t="s">
        <v>6181</v>
      </c>
      <c r="D4397" s="34" t="s">
        <v>347</v>
      </c>
      <c r="E4397" s="35">
        <v>4230147541757</v>
      </c>
      <c r="F4397" s="38">
        <v>1018</v>
      </c>
    </row>
    <row r="4398" spans="1:6" x14ac:dyDescent="0.25">
      <c r="A4398" s="11">
        <v>4395</v>
      </c>
      <c r="B4398" s="32">
        <v>35893</v>
      </c>
      <c r="C4398" s="33" t="s">
        <v>6182</v>
      </c>
      <c r="D4398" s="34" t="s">
        <v>348</v>
      </c>
      <c r="E4398" s="35"/>
      <c r="F4398" s="38">
        <v>477</v>
      </c>
    </row>
    <row r="4399" spans="1:6" x14ac:dyDescent="0.25">
      <c r="A4399" s="10">
        <v>4396</v>
      </c>
      <c r="B4399" s="32">
        <v>35894</v>
      </c>
      <c r="C4399" s="33" t="s">
        <v>6183</v>
      </c>
      <c r="D4399" s="34" t="s">
        <v>349</v>
      </c>
      <c r="E4399" s="35"/>
      <c r="F4399" s="38">
        <v>9310</v>
      </c>
    </row>
    <row r="4400" spans="1:6" x14ac:dyDescent="0.25">
      <c r="A4400" s="11">
        <v>4397</v>
      </c>
      <c r="B4400" s="32">
        <v>35895</v>
      </c>
      <c r="C4400" s="33" t="s">
        <v>6184</v>
      </c>
      <c r="D4400" s="34" t="s">
        <v>350</v>
      </c>
      <c r="E4400" s="35"/>
      <c r="F4400" s="38">
        <v>12855</v>
      </c>
    </row>
    <row r="4401" spans="1:6" x14ac:dyDescent="0.25">
      <c r="A4401" s="11">
        <v>4398</v>
      </c>
      <c r="B4401" s="32">
        <v>35896</v>
      </c>
      <c r="C4401" s="33" t="s">
        <v>2286</v>
      </c>
      <c r="D4401" s="34" t="s">
        <v>350</v>
      </c>
      <c r="E4401" s="35"/>
      <c r="F4401" s="38">
        <v>12855</v>
      </c>
    </row>
    <row r="4402" spans="1:6" x14ac:dyDescent="0.25">
      <c r="A4402" s="10">
        <v>4399</v>
      </c>
      <c r="B4402" s="32">
        <v>35897</v>
      </c>
      <c r="C4402" s="33" t="s">
        <v>6185</v>
      </c>
      <c r="D4402" s="34" t="s">
        <v>350</v>
      </c>
      <c r="E4402" s="35"/>
      <c r="F4402" s="38">
        <v>9325</v>
      </c>
    </row>
    <row r="4403" spans="1:6" x14ac:dyDescent="0.25">
      <c r="A4403" s="11">
        <v>4400</v>
      </c>
      <c r="B4403" s="32">
        <v>35898</v>
      </c>
      <c r="C4403" s="33" t="s">
        <v>6186</v>
      </c>
      <c r="D4403" s="34" t="s">
        <v>351</v>
      </c>
      <c r="E4403" s="35"/>
      <c r="F4403" s="38">
        <v>604</v>
      </c>
    </row>
    <row r="4404" spans="1:6" ht="30" x14ac:dyDescent="0.25">
      <c r="A4404" s="11">
        <v>4401</v>
      </c>
      <c r="B4404" s="32">
        <v>35899</v>
      </c>
      <c r="C4404" s="33" t="s">
        <v>6187</v>
      </c>
      <c r="D4404" s="34" t="s">
        <v>352</v>
      </c>
      <c r="E4404" s="35"/>
      <c r="F4404" s="38">
        <v>12855</v>
      </c>
    </row>
    <row r="4405" spans="1:6" x14ac:dyDescent="0.25">
      <c r="A4405" s="10">
        <v>4402</v>
      </c>
      <c r="B4405" s="32">
        <v>35900</v>
      </c>
      <c r="C4405" s="33" t="s">
        <v>6188</v>
      </c>
      <c r="D4405" s="34" t="s">
        <v>353</v>
      </c>
      <c r="E4405" s="35"/>
      <c r="F4405" s="38">
        <v>88</v>
      </c>
    </row>
    <row r="4406" spans="1:6" ht="30" x14ac:dyDescent="0.25">
      <c r="A4406" s="11">
        <v>4403</v>
      </c>
      <c r="B4406" s="32">
        <v>35901</v>
      </c>
      <c r="C4406" s="33" t="s">
        <v>6189</v>
      </c>
      <c r="D4406" s="34" t="s">
        <v>354</v>
      </c>
      <c r="E4406" s="35"/>
      <c r="F4406" s="38">
        <v>148</v>
      </c>
    </row>
    <row r="4407" spans="1:6" ht="30" x14ac:dyDescent="0.25">
      <c r="A4407" s="11">
        <v>4404</v>
      </c>
      <c r="B4407" s="32">
        <v>35902</v>
      </c>
      <c r="C4407" s="33" t="s">
        <v>6190</v>
      </c>
      <c r="D4407" s="34" t="s">
        <v>355</v>
      </c>
      <c r="E4407" s="35">
        <v>3520168032837</v>
      </c>
      <c r="F4407" s="38">
        <v>1413</v>
      </c>
    </row>
    <row r="4408" spans="1:6" ht="30" x14ac:dyDescent="0.25">
      <c r="A4408" s="10">
        <v>4405</v>
      </c>
      <c r="B4408" s="32">
        <v>35903</v>
      </c>
      <c r="C4408" s="33" t="s">
        <v>2486</v>
      </c>
      <c r="D4408" s="34" t="s">
        <v>356</v>
      </c>
      <c r="E4408" s="35"/>
      <c r="F4408" s="38">
        <v>731</v>
      </c>
    </row>
    <row r="4409" spans="1:6" x14ac:dyDescent="0.25">
      <c r="A4409" s="11">
        <v>4406</v>
      </c>
      <c r="B4409" s="32">
        <v>35904</v>
      </c>
      <c r="C4409" s="33" t="s">
        <v>4336</v>
      </c>
      <c r="D4409" s="34" t="s">
        <v>357</v>
      </c>
      <c r="E4409" s="35">
        <v>3740505971217</v>
      </c>
      <c r="F4409" s="38">
        <v>314</v>
      </c>
    </row>
    <row r="4410" spans="1:6" x14ac:dyDescent="0.25">
      <c r="A4410" s="11">
        <v>4407</v>
      </c>
      <c r="B4410" s="32">
        <v>35905</v>
      </c>
      <c r="C4410" s="33" t="s">
        <v>6191</v>
      </c>
      <c r="D4410" s="34" t="s">
        <v>358</v>
      </c>
      <c r="E4410" s="35"/>
      <c r="F4410" s="38">
        <v>122</v>
      </c>
    </row>
    <row r="4411" spans="1:6" ht="30" x14ac:dyDescent="0.25">
      <c r="A4411" s="10">
        <v>4408</v>
      </c>
      <c r="B4411" s="32">
        <v>35906</v>
      </c>
      <c r="C4411" s="33" t="s">
        <v>5092</v>
      </c>
      <c r="D4411" s="34" t="s">
        <v>359</v>
      </c>
      <c r="E4411" s="35"/>
      <c r="F4411" s="38">
        <v>1255</v>
      </c>
    </row>
    <row r="4412" spans="1:6" ht="30" x14ac:dyDescent="0.25">
      <c r="A4412" s="11">
        <v>4409</v>
      </c>
      <c r="B4412" s="32">
        <v>35907</v>
      </c>
      <c r="C4412" s="33" t="s">
        <v>6192</v>
      </c>
      <c r="D4412" s="34" t="s">
        <v>360</v>
      </c>
      <c r="E4412" s="35"/>
      <c r="F4412" s="38">
        <v>495</v>
      </c>
    </row>
    <row r="4413" spans="1:6" ht="30" x14ac:dyDescent="0.25">
      <c r="A4413" s="11">
        <v>4410</v>
      </c>
      <c r="B4413" s="32">
        <v>35908</v>
      </c>
      <c r="C4413" s="33" t="s">
        <v>4336</v>
      </c>
      <c r="D4413" s="34" t="s">
        <v>361</v>
      </c>
      <c r="E4413" s="35"/>
      <c r="F4413" s="38">
        <v>463</v>
      </c>
    </row>
    <row r="4414" spans="1:6" ht="30" x14ac:dyDescent="0.25">
      <c r="A4414" s="10">
        <v>4411</v>
      </c>
      <c r="B4414" s="32">
        <v>35909</v>
      </c>
      <c r="C4414" s="33" t="s">
        <v>6193</v>
      </c>
      <c r="D4414" s="34" t="s">
        <v>362</v>
      </c>
      <c r="E4414" s="35"/>
      <c r="F4414" s="38">
        <v>3543</v>
      </c>
    </row>
    <row r="4415" spans="1:6" x14ac:dyDescent="0.25">
      <c r="A4415" s="11">
        <v>4412</v>
      </c>
      <c r="B4415" s="32">
        <v>35910</v>
      </c>
      <c r="C4415" s="33" t="s">
        <v>5494</v>
      </c>
      <c r="D4415" s="34" t="s">
        <v>363</v>
      </c>
      <c r="E4415" s="35"/>
      <c r="F4415" s="38">
        <v>200</v>
      </c>
    </row>
    <row r="4416" spans="1:6" ht="30" x14ac:dyDescent="0.25">
      <c r="A4416" s="11">
        <v>4413</v>
      </c>
      <c r="B4416" s="32">
        <v>35911</v>
      </c>
      <c r="C4416" s="33" t="s">
        <v>6194</v>
      </c>
      <c r="D4416" s="34" t="s">
        <v>364</v>
      </c>
      <c r="E4416" s="35"/>
      <c r="F4416" s="38">
        <v>1566</v>
      </c>
    </row>
    <row r="4417" spans="1:6" x14ac:dyDescent="0.25">
      <c r="A4417" s="10">
        <v>4414</v>
      </c>
      <c r="B4417" s="32">
        <v>35917</v>
      </c>
      <c r="C4417" s="33" t="s">
        <v>6195</v>
      </c>
      <c r="D4417" s="34" t="s">
        <v>365</v>
      </c>
      <c r="E4417" s="35"/>
      <c r="F4417" s="38">
        <v>662</v>
      </c>
    </row>
    <row r="4418" spans="1:6" x14ac:dyDescent="0.25">
      <c r="A4418" s="11">
        <v>4415</v>
      </c>
      <c r="B4418" s="32">
        <v>35920</v>
      </c>
      <c r="C4418" s="33" t="s">
        <v>6196</v>
      </c>
      <c r="D4418" s="34" t="s">
        <v>366</v>
      </c>
      <c r="E4418" s="35"/>
      <c r="F4418" s="38">
        <v>622</v>
      </c>
    </row>
    <row r="4419" spans="1:6" x14ac:dyDescent="0.25">
      <c r="A4419" s="11">
        <v>4416</v>
      </c>
      <c r="B4419" s="32">
        <v>35921</v>
      </c>
      <c r="C4419" s="33" t="s">
        <v>6197</v>
      </c>
      <c r="D4419" s="34" t="s">
        <v>367</v>
      </c>
      <c r="E4419" s="35" t="s">
        <v>2139</v>
      </c>
      <c r="F4419" s="38">
        <v>86</v>
      </c>
    </row>
    <row r="4420" spans="1:6" x14ac:dyDescent="0.25">
      <c r="A4420" s="10">
        <v>4417</v>
      </c>
      <c r="B4420" s="32">
        <v>35922</v>
      </c>
      <c r="C4420" s="33" t="s">
        <v>6198</v>
      </c>
      <c r="D4420" s="34" t="s">
        <v>368</v>
      </c>
      <c r="E4420" s="35"/>
      <c r="F4420" s="38">
        <v>1587</v>
      </c>
    </row>
    <row r="4421" spans="1:6" x14ac:dyDescent="0.25">
      <c r="A4421" s="11">
        <v>4418</v>
      </c>
      <c r="B4421" s="32">
        <v>35923</v>
      </c>
      <c r="C4421" s="33" t="s">
        <v>5084</v>
      </c>
      <c r="D4421" s="34" t="s">
        <v>369</v>
      </c>
      <c r="E4421" s="35"/>
      <c r="F4421" s="38">
        <v>2280</v>
      </c>
    </row>
    <row r="4422" spans="1:6" x14ac:dyDescent="0.25">
      <c r="A4422" s="11">
        <v>4419</v>
      </c>
      <c r="B4422" s="32">
        <v>35924</v>
      </c>
      <c r="C4422" s="33" t="s">
        <v>6199</v>
      </c>
      <c r="D4422" s="34" t="s">
        <v>370</v>
      </c>
      <c r="E4422" s="35"/>
      <c r="F4422" s="38">
        <v>2443</v>
      </c>
    </row>
    <row r="4423" spans="1:6" x14ac:dyDescent="0.25">
      <c r="A4423" s="10">
        <v>4420</v>
      </c>
      <c r="B4423" s="32">
        <v>35925</v>
      </c>
      <c r="C4423" s="33" t="s">
        <v>6200</v>
      </c>
      <c r="D4423" s="34" t="s">
        <v>371</v>
      </c>
      <c r="E4423" s="35" t="s">
        <v>1625</v>
      </c>
      <c r="F4423" s="38">
        <v>523</v>
      </c>
    </row>
    <row r="4424" spans="1:6" x14ac:dyDescent="0.25">
      <c r="A4424" s="11">
        <v>4421</v>
      </c>
      <c r="B4424" s="32">
        <v>35926</v>
      </c>
      <c r="C4424" s="33" t="s">
        <v>6201</v>
      </c>
      <c r="D4424" s="34" t="s">
        <v>372</v>
      </c>
      <c r="E4424" s="35"/>
      <c r="F4424" s="38">
        <v>1046</v>
      </c>
    </row>
    <row r="4425" spans="1:6" x14ac:dyDescent="0.25">
      <c r="A4425" s="11">
        <v>4422</v>
      </c>
      <c r="B4425" s="32">
        <v>35929</v>
      </c>
      <c r="C4425" s="33" t="s">
        <v>6202</v>
      </c>
      <c r="D4425" s="34" t="s">
        <v>373</v>
      </c>
      <c r="E4425" s="35"/>
      <c r="F4425" s="38">
        <v>3176</v>
      </c>
    </row>
    <row r="4426" spans="1:6" ht="30" x14ac:dyDescent="0.25">
      <c r="A4426" s="10">
        <v>4423</v>
      </c>
      <c r="B4426" s="32">
        <v>35930</v>
      </c>
      <c r="C4426" s="33" t="s">
        <v>6203</v>
      </c>
      <c r="D4426" s="34" t="s">
        <v>374</v>
      </c>
      <c r="E4426" s="35"/>
      <c r="F4426" s="38">
        <v>173</v>
      </c>
    </row>
    <row r="4427" spans="1:6" x14ac:dyDescent="0.25">
      <c r="A4427" s="11">
        <v>4424</v>
      </c>
      <c r="B4427" s="32">
        <v>35932</v>
      </c>
      <c r="C4427" s="33" t="s">
        <v>6204</v>
      </c>
      <c r="D4427" s="34" t="s">
        <v>375</v>
      </c>
      <c r="E4427" s="35"/>
      <c r="F4427" s="38">
        <v>348</v>
      </c>
    </row>
    <row r="4428" spans="1:6" x14ac:dyDescent="0.25">
      <c r="A4428" s="11">
        <v>4425</v>
      </c>
      <c r="B4428" s="32">
        <v>35933</v>
      </c>
      <c r="C4428" s="33" t="s">
        <v>6205</v>
      </c>
      <c r="D4428" s="34" t="s">
        <v>376</v>
      </c>
      <c r="E4428" s="35"/>
      <c r="F4428" s="38">
        <v>2983</v>
      </c>
    </row>
    <row r="4429" spans="1:6" ht="30" x14ac:dyDescent="0.25">
      <c r="A4429" s="10">
        <v>4426</v>
      </c>
      <c r="B4429" s="32">
        <v>35935</v>
      </c>
      <c r="C4429" s="33" t="s">
        <v>6206</v>
      </c>
      <c r="D4429" s="34" t="s">
        <v>377</v>
      </c>
      <c r="E4429" s="35"/>
      <c r="F4429" s="38">
        <v>819</v>
      </c>
    </row>
    <row r="4430" spans="1:6" ht="30" x14ac:dyDescent="0.25">
      <c r="A4430" s="11">
        <v>4427</v>
      </c>
      <c r="B4430" s="32">
        <v>35936</v>
      </c>
      <c r="C4430" s="33" t="s">
        <v>3308</v>
      </c>
      <c r="D4430" s="34" t="s">
        <v>36</v>
      </c>
      <c r="E4430" s="35">
        <v>6110149631973</v>
      </c>
      <c r="F4430" s="38">
        <v>1046</v>
      </c>
    </row>
    <row r="4431" spans="1:6" x14ac:dyDescent="0.25">
      <c r="A4431" s="11">
        <v>4428</v>
      </c>
      <c r="B4431" s="32">
        <v>35937</v>
      </c>
      <c r="C4431" s="33" t="s">
        <v>5727</v>
      </c>
      <c r="D4431" s="34" t="s">
        <v>378</v>
      </c>
      <c r="E4431" s="35">
        <v>4200005354705</v>
      </c>
      <c r="F4431" s="38">
        <v>348</v>
      </c>
    </row>
    <row r="4432" spans="1:6" ht="30" x14ac:dyDescent="0.25">
      <c r="A4432" s="10">
        <v>4429</v>
      </c>
      <c r="B4432" s="32">
        <v>35938</v>
      </c>
      <c r="C4432" s="33" t="s">
        <v>6207</v>
      </c>
      <c r="D4432" s="34" t="s">
        <v>379</v>
      </c>
      <c r="E4432" s="35"/>
      <c r="F4432" s="38">
        <v>103</v>
      </c>
    </row>
    <row r="4433" spans="1:6" x14ac:dyDescent="0.25">
      <c r="A4433" s="11">
        <v>4430</v>
      </c>
      <c r="B4433" s="32">
        <v>35939</v>
      </c>
      <c r="C4433" s="33" t="s">
        <v>6208</v>
      </c>
      <c r="D4433" s="34" t="s">
        <v>380</v>
      </c>
      <c r="E4433" s="35"/>
      <c r="F4433" s="38">
        <v>2093</v>
      </c>
    </row>
    <row r="4434" spans="1:6" ht="30" x14ac:dyDescent="0.25">
      <c r="A4434" s="11">
        <v>4431</v>
      </c>
      <c r="B4434" s="32">
        <v>35940</v>
      </c>
      <c r="C4434" s="33" t="s">
        <v>6209</v>
      </c>
      <c r="D4434" s="34" t="s">
        <v>381</v>
      </c>
      <c r="E4434" s="35"/>
      <c r="F4434" s="38">
        <v>1695</v>
      </c>
    </row>
    <row r="4435" spans="1:6" ht="30" x14ac:dyDescent="0.25">
      <c r="A4435" s="10">
        <v>4432</v>
      </c>
      <c r="B4435" s="32">
        <v>35941</v>
      </c>
      <c r="C4435" s="33" t="s">
        <v>6210</v>
      </c>
      <c r="D4435" s="34" t="s">
        <v>382</v>
      </c>
      <c r="E4435" s="35"/>
      <c r="F4435" s="38">
        <v>2185</v>
      </c>
    </row>
    <row r="4436" spans="1:6" ht="30" x14ac:dyDescent="0.25">
      <c r="A4436" s="11">
        <v>4433</v>
      </c>
      <c r="B4436" s="32">
        <v>35942</v>
      </c>
      <c r="C4436" s="33" t="s">
        <v>6211</v>
      </c>
      <c r="D4436" s="34" t="s">
        <v>383</v>
      </c>
      <c r="E4436" s="35">
        <v>4230107273902</v>
      </c>
      <c r="F4436" s="38">
        <v>103</v>
      </c>
    </row>
    <row r="4437" spans="1:6" ht="30" x14ac:dyDescent="0.25">
      <c r="A4437" s="11">
        <v>4434</v>
      </c>
      <c r="B4437" s="32">
        <v>35943</v>
      </c>
      <c r="C4437" s="33" t="s">
        <v>6212</v>
      </c>
      <c r="D4437" s="34" t="s">
        <v>384</v>
      </c>
      <c r="E4437" s="35">
        <v>3520251298745</v>
      </c>
      <c r="F4437" s="38">
        <v>637</v>
      </c>
    </row>
    <row r="4438" spans="1:6" x14ac:dyDescent="0.25">
      <c r="A4438" s="10">
        <v>4435</v>
      </c>
      <c r="B4438" s="32">
        <v>35944</v>
      </c>
      <c r="C4438" s="33" t="s">
        <v>3924</v>
      </c>
      <c r="D4438" s="34" t="s">
        <v>385</v>
      </c>
      <c r="E4438" s="35"/>
      <c r="F4438" s="38">
        <v>463</v>
      </c>
    </row>
    <row r="4439" spans="1:6" x14ac:dyDescent="0.25">
      <c r="A4439" s="11">
        <v>4436</v>
      </c>
      <c r="B4439" s="32">
        <v>35945</v>
      </c>
      <c r="C4439" s="33" t="s">
        <v>6213</v>
      </c>
      <c r="D4439" s="34" t="s">
        <v>386</v>
      </c>
      <c r="E4439" s="35"/>
      <c r="F4439" s="38">
        <v>75</v>
      </c>
    </row>
    <row r="4440" spans="1:6" ht="30" x14ac:dyDescent="0.25">
      <c r="A4440" s="11">
        <v>4437</v>
      </c>
      <c r="B4440" s="32">
        <v>35946</v>
      </c>
      <c r="C4440" s="33" t="s">
        <v>6214</v>
      </c>
      <c r="D4440" s="34" t="s">
        <v>387</v>
      </c>
      <c r="E4440" s="35"/>
      <c r="F4440" s="38">
        <v>178</v>
      </c>
    </row>
    <row r="4441" spans="1:6" x14ac:dyDescent="0.25">
      <c r="A4441" s="10">
        <v>4438</v>
      </c>
      <c r="B4441" s="32">
        <v>35947</v>
      </c>
      <c r="C4441" s="33" t="s">
        <v>6215</v>
      </c>
      <c r="D4441" s="34" t="s">
        <v>388</v>
      </c>
      <c r="E4441" s="35"/>
      <c r="F4441" s="38">
        <v>25</v>
      </c>
    </row>
    <row r="4442" spans="1:6" x14ac:dyDescent="0.25">
      <c r="A4442" s="11">
        <v>4439</v>
      </c>
      <c r="B4442" s="32">
        <v>35948</v>
      </c>
      <c r="C4442" s="33" t="s">
        <v>6216</v>
      </c>
      <c r="D4442" s="34" t="s">
        <v>389</v>
      </c>
      <c r="E4442" s="35">
        <v>3740584248007</v>
      </c>
      <c r="F4442" s="38">
        <v>126</v>
      </c>
    </row>
    <row r="4443" spans="1:6" ht="30" x14ac:dyDescent="0.25">
      <c r="A4443" s="11">
        <v>4440</v>
      </c>
      <c r="B4443" s="32">
        <v>35949</v>
      </c>
      <c r="C4443" s="33" t="s">
        <v>6217</v>
      </c>
      <c r="D4443" s="34" t="s">
        <v>390</v>
      </c>
      <c r="E4443" s="35"/>
      <c r="F4443" s="38">
        <v>51</v>
      </c>
    </row>
    <row r="4444" spans="1:6" x14ac:dyDescent="0.25">
      <c r="A4444" s="10">
        <v>4441</v>
      </c>
      <c r="B4444" s="32">
        <v>35950</v>
      </c>
      <c r="C4444" s="33" t="s">
        <v>6218</v>
      </c>
      <c r="D4444" s="34" t="s">
        <v>391</v>
      </c>
      <c r="E4444" s="35"/>
      <c r="F4444" s="38">
        <v>138</v>
      </c>
    </row>
    <row r="4445" spans="1:6" x14ac:dyDescent="0.25">
      <c r="A4445" s="11">
        <v>4442</v>
      </c>
      <c r="B4445" s="32">
        <v>35951</v>
      </c>
      <c r="C4445" s="33" t="s">
        <v>2890</v>
      </c>
      <c r="D4445" s="34" t="s">
        <v>392</v>
      </c>
      <c r="E4445" s="35"/>
      <c r="F4445" s="38">
        <v>627</v>
      </c>
    </row>
    <row r="4446" spans="1:6" x14ac:dyDescent="0.25">
      <c r="A4446" s="11">
        <v>4443</v>
      </c>
      <c r="B4446" s="32">
        <v>35953</v>
      </c>
      <c r="C4446" s="33" t="s">
        <v>6219</v>
      </c>
      <c r="D4446" s="34" t="s">
        <v>393</v>
      </c>
      <c r="E4446" s="35"/>
      <c r="F4446" s="38">
        <v>30</v>
      </c>
    </row>
    <row r="4447" spans="1:6" x14ac:dyDescent="0.25">
      <c r="A4447" s="10">
        <v>4444</v>
      </c>
      <c r="B4447" s="32">
        <v>35955</v>
      </c>
      <c r="C4447" s="33" t="s">
        <v>6220</v>
      </c>
      <c r="D4447" s="34" t="s">
        <v>394</v>
      </c>
      <c r="E4447" s="35"/>
      <c r="F4447" s="38">
        <v>178</v>
      </c>
    </row>
    <row r="4448" spans="1:6" x14ac:dyDescent="0.25">
      <c r="A4448" s="11">
        <v>4445</v>
      </c>
      <c r="B4448" s="32">
        <v>35956</v>
      </c>
      <c r="C4448" s="33" t="s">
        <v>6221</v>
      </c>
      <c r="D4448" s="34" t="s">
        <v>395</v>
      </c>
      <c r="E4448" s="35" t="s">
        <v>2140</v>
      </c>
      <c r="F4448" s="38">
        <v>120</v>
      </c>
    </row>
    <row r="4449" spans="1:6" ht="30" x14ac:dyDescent="0.25">
      <c r="A4449" s="11">
        <v>4446</v>
      </c>
      <c r="B4449" s="32">
        <v>35957</v>
      </c>
      <c r="C4449" s="33" t="s">
        <v>6222</v>
      </c>
      <c r="D4449" s="34" t="s">
        <v>396</v>
      </c>
      <c r="E4449" s="35"/>
      <c r="F4449" s="38">
        <v>20</v>
      </c>
    </row>
    <row r="4450" spans="1:6" ht="30" x14ac:dyDescent="0.25">
      <c r="A4450" s="10">
        <v>4447</v>
      </c>
      <c r="B4450" s="32">
        <v>35958</v>
      </c>
      <c r="C4450" s="33" t="s">
        <v>4262</v>
      </c>
      <c r="D4450" s="34" t="s">
        <v>397</v>
      </c>
      <c r="E4450" s="35"/>
      <c r="F4450" s="38">
        <v>2128</v>
      </c>
    </row>
    <row r="4451" spans="1:6" ht="30" x14ac:dyDescent="0.25">
      <c r="A4451" s="11">
        <v>4448</v>
      </c>
      <c r="B4451" s="32">
        <v>35959</v>
      </c>
      <c r="C4451" s="33" t="s">
        <v>6223</v>
      </c>
      <c r="D4451" s="34" t="s">
        <v>398</v>
      </c>
      <c r="E4451" s="35"/>
      <c r="F4451" s="38">
        <v>148</v>
      </c>
    </row>
    <row r="4452" spans="1:6" x14ac:dyDescent="0.25">
      <c r="A4452" s="11">
        <v>4449</v>
      </c>
      <c r="B4452" s="32">
        <v>35960</v>
      </c>
      <c r="C4452" s="33" t="s">
        <v>6224</v>
      </c>
      <c r="D4452" s="34" t="s">
        <v>399</v>
      </c>
      <c r="E4452" s="35"/>
      <c r="F4452" s="38">
        <v>63</v>
      </c>
    </row>
    <row r="4453" spans="1:6" ht="30" x14ac:dyDescent="0.25">
      <c r="A4453" s="10">
        <v>4450</v>
      </c>
      <c r="B4453" s="32">
        <v>35961</v>
      </c>
      <c r="C4453" s="33" t="s">
        <v>6225</v>
      </c>
      <c r="D4453" s="34" t="s">
        <v>400</v>
      </c>
      <c r="E4453" s="35"/>
      <c r="F4453" s="38">
        <v>2616</v>
      </c>
    </row>
    <row r="4454" spans="1:6" ht="30" x14ac:dyDescent="0.25">
      <c r="A4454" s="11">
        <v>4451</v>
      </c>
      <c r="B4454" s="32">
        <v>35962</v>
      </c>
      <c r="C4454" s="33" t="s">
        <v>6226</v>
      </c>
      <c r="D4454" s="34" t="s">
        <v>401</v>
      </c>
      <c r="E4454" s="35"/>
      <c r="F4454" s="38">
        <v>3</v>
      </c>
    </row>
    <row r="4455" spans="1:6" x14ac:dyDescent="0.25">
      <c r="A4455" s="11">
        <v>4452</v>
      </c>
      <c r="B4455" s="32">
        <v>35963</v>
      </c>
      <c r="C4455" s="33" t="s">
        <v>3160</v>
      </c>
      <c r="D4455" s="34" t="s">
        <v>402</v>
      </c>
      <c r="E4455" s="35"/>
      <c r="F4455" s="38">
        <v>162</v>
      </c>
    </row>
    <row r="4456" spans="1:6" x14ac:dyDescent="0.25">
      <c r="A4456" s="10">
        <v>4453</v>
      </c>
      <c r="B4456" s="32">
        <v>35964</v>
      </c>
      <c r="C4456" s="33" t="s">
        <v>6227</v>
      </c>
      <c r="D4456" s="34" t="s">
        <v>403</v>
      </c>
      <c r="E4456" s="35"/>
      <c r="F4456" s="38">
        <v>2</v>
      </c>
    </row>
    <row r="4457" spans="1:6" x14ac:dyDescent="0.25">
      <c r="A4457" s="11">
        <v>4454</v>
      </c>
      <c r="B4457" s="32">
        <v>35965</v>
      </c>
      <c r="C4457" s="33" t="s">
        <v>6228</v>
      </c>
      <c r="D4457" s="34" t="s">
        <v>246</v>
      </c>
      <c r="E4457" s="35">
        <v>4230109723313</v>
      </c>
      <c r="F4457" s="38">
        <v>313</v>
      </c>
    </row>
    <row r="4458" spans="1:6" ht="30" x14ac:dyDescent="0.25">
      <c r="A4458" s="11">
        <v>4455</v>
      </c>
      <c r="B4458" s="32">
        <v>35967</v>
      </c>
      <c r="C4458" s="33" t="s">
        <v>6229</v>
      </c>
      <c r="D4458" s="34" t="s">
        <v>404</v>
      </c>
      <c r="E4458" s="35"/>
      <c r="F4458" s="38">
        <v>909</v>
      </c>
    </row>
    <row r="4459" spans="1:6" x14ac:dyDescent="0.25">
      <c r="A4459" s="10">
        <v>4456</v>
      </c>
      <c r="B4459" s="32">
        <v>35968</v>
      </c>
      <c r="C4459" s="33" t="s">
        <v>6230</v>
      </c>
      <c r="D4459" s="34" t="s">
        <v>405</v>
      </c>
      <c r="E4459" s="35"/>
      <c r="F4459" s="38">
        <v>4454</v>
      </c>
    </row>
    <row r="4460" spans="1:6" x14ac:dyDescent="0.25">
      <c r="A4460" s="11">
        <v>4457</v>
      </c>
      <c r="B4460" s="32">
        <v>35969</v>
      </c>
      <c r="C4460" s="33" t="s">
        <v>6231</v>
      </c>
      <c r="D4460" s="34" t="s">
        <v>406</v>
      </c>
      <c r="E4460" s="35"/>
      <c r="F4460" s="38">
        <v>22</v>
      </c>
    </row>
    <row r="4461" spans="1:6" x14ac:dyDescent="0.25">
      <c r="A4461" s="11">
        <v>4458</v>
      </c>
      <c r="B4461" s="32">
        <v>35970</v>
      </c>
      <c r="C4461" s="33" t="s">
        <v>6232</v>
      </c>
      <c r="D4461" s="34" t="s">
        <v>407</v>
      </c>
      <c r="E4461" s="35"/>
      <c r="F4461" s="38">
        <v>139</v>
      </c>
    </row>
    <row r="4462" spans="1:6" x14ac:dyDescent="0.25">
      <c r="A4462" s="10">
        <v>4459</v>
      </c>
      <c r="B4462" s="32">
        <v>35972</v>
      </c>
      <c r="C4462" s="33" t="s">
        <v>2183</v>
      </c>
      <c r="D4462" s="34" t="s">
        <v>408</v>
      </c>
      <c r="E4462" s="35"/>
      <c r="F4462" s="38">
        <v>155</v>
      </c>
    </row>
    <row r="4463" spans="1:6" x14ac:dyDescent="0.25">
      <c r="A4463" s="11">
        <v>4460</v>
      </c>
      <c r="B4463" s="32">
        <v>35973</v>
      </c>
      <c r="C4463" s="33" t="s">
        <v>6233</v>
      </c>
      <c r="D4463" s="34" t="s">
        <v>409</v>
      </c>
      <c r="E4463" s="35"/>
      <c r="F4463" s="38">
        <v>53</v>
      </c>
    </row>
    <row r="4464" spans="1:6" x14ac:dyDescent="0.25">
      <c r="A4464" s="11">
        <v>4461</v>
      </c>
      <c r="B4464" s="32">
        <v>35974</v>
      </c>
      <c r="C4464" s="33" t="s">
        <v>6234</v>
      </c>
      <c r="D4464" s="34" t="s">
        <v>410</v>
      </c>
      <c r="E4464" s="35"/>
      <c r="F4464" s="38">
        <v>4</v>
      </c>
    </row>
    <row r="4465" spans="1:6" x14ac:dyDescent="0.25">
      <c r="A4465" s="10">
        <v>4462</v>
      </c>
      <c r="B4465" s="32">
        <v>35975</v>
      </c>
      <c r="C4465" s="33" t="s">
        <v>4679</v>
      </c>
      <c r="D4465" s="34" t="s">
        <v>411</v>
      </c>
      <c r="E4465" s="35"/>
      <c r="F4465" s="38">
        <v>178</v>
      </c>
    </row>
    <row r="4466" spans="1:6" x14ac:dyDescent="0.25">
      <c r="A4466" s="11">
        <v>4463</v>
      </c>
      <c r="B4466" s="32">
        <v>35976</v>
      </c>
      <c r="C4466" s="33" t="s">
        <v>6235</v>
      </c>
      <c r="D4466" s="34" t="s">
        <v>412</v>
      </c>
      <c r="E4466" s="35"/>
      <c r="F4466" s="38">
        <v>21959</v>
      </c>
    </row>
    <row r="4467" spans="1:6" x14ac:dyDescent="0.25">
      <c r="A4467" s="11">
        <v>4464</v>
      </c>
      <c r="B4467" s="32">
        <v>35977</v>
      </c>
      <c r="C4467" s="33" t="s">
        <v>6236</v>
      </c>
      <c r="D4467" s="34" t="s">
        <v>413</v>
      </c>
      <c r="E4467" s="35"/>
      <c r="F4467" s="38">
        <v>831</v>
      </c>
    </row>
    <row r="4468" spans="1:6" x14ac:dyDescent="0.25">
      <c r="A4468" s="10">
        <v>4465</v>
      </c>
      <c r="B4468" s="32">
        <v>35978</v>
      </c>
      <c r="C4468" s="33" t="s">
        <v>5501</v>
      </c>
      <c r="D4468" s="34" t="s">
        <v>414</v>
      </c>
      <c r="E4468" s="35"/>
      <c r="F4468" s="38">
        <v>81</v>
      </c>
    </row>
    <row r="4469" spans="1:6" x14ac:dyDescent="0.25">
      <c r="A4469" s="11">
        <v>4466</v>
      </c>
      <c r="B4469" s="32">
        <v>35979</v>
      </c>
      <c r="C4469" s="33" t="s">
        <v>4428</v>
      </c>
      <c r="D4469" s="34" t="s">
        <v>415</v>
      </c>
      <c r="E4469" s="35"/>
      <c r="F4469" s="38">
        <v>240</v>
      </c>
    </row>
    <row r="4470" spans="1:6" x14ac:dyDescent="0.25">
      <c r="A4470" s="11">
        <v>4467</v>
      </c>
      <c r="B4470" s="32">
        <v>35981</v>
      </c>
      <c r="C4470" s="33" t="s">
        <v>6237</v>
      </c>
      <c r="D4470" s="34" t="s">
        <v>416</v>
      </c>
      <c r="E4470" s="35">
        <v>6110181681801</v>
      </c>
      <c r="F4470" s="38">
        <v>2569</v>
      </c>
    </row>
    <row r="4471" spans="1:6" x14ac:dyDescent="0.25">
      <c r="A4471" s="10">
        <v>4468</v>
      </c>
      <c r="B4471" s="32">
        <v>35982</v>
      </c>
      <c r="C4471" s="33" t="s">
        <v>6238</v>
      </c>
      <c r="D4471" s="34" t="s">
        <v>417</v>
      </c>
      <c r="E4471" s="35"/>
      <c r="F4471" s="38">
        <v>640</v>
      </c>
    </row>
    <row r="4472" spans="1:6" x14ac:dyDescent="0.25">
      <c r="A4472" s="11">
        <v>4469</v>
      </c>
      <c r="B4472" s="32">
        <v>35984</v>
      </c>
      <c r="C4472" s="33" t="s">
        <v>6239</v>
      </c>
      <c r="D4472" s="34" t="s">
        <v>418</v>
      </c>
      <c r="E4472" s="35">
        <v>6110117830583</v>
      </c>
      <c r="F4472" s="38">
        <v>173</v>
      </c>
    </row>
    <row r="4473" spans="1:6" x14ac:dyDescent="0.25">
      <c r="A4473" s="11">
        <v>4470</v>
      </c>
      <c r="B4473" s="32">
        <v>35985</v>
      </c>
      <c r="C4473" s="33" t="s">
        <v>6240</v>
      </c>
      <c r="D4473" s="34" t="s">
        <v>419</v>
      </c>
      <c r="E4473" s="35" t="s">
        <v>2141</v>
      </c>
      <c r="F4473" s="38">
        <v>166</v>
      </c>
    </row>
    <row r="4474" spans="1:6" x14ac:dyDescent="0.25">
      <c r="A4474" s="10">
        <v>4471</v>
      </c>
      <c r="B4474" s="32">
        <v>35986</v>
      </c>
      <c r="C4474" s="33" t="s">
        <v>6241</v>
      </c>
      <c r="D4474" s="34" t="s">
        <v>420</v>
      </c>
      <c r="E4474" s="35"/>
      <c r="F4474" s="38">
        <v>621</v>
      </c>
    </row>
    <row r="4475" spans="1:6" ht="30" x14ac:dyDescent="0.25">
      <c r="A4475" s="11">
        <v>4472</v>
      </c>
      <c r="B4475" s="32">
        <v>35988</v>
      </c>
      <c r="C4475" s="33" t="s">
        <v>6242</v>
      </c>
      <c r="D4475" s="34" t="s">
        <v>421</v>
      </c>
      <c r="E4475" s="35" t="s">
        <v>2142</v>
      </c>
      <c r="F4475" s="38">
        <v>539</v>
      </c>
    </row>
    <row r="4476" spans="1:6" x14ac:dyDescent="0.25">
      <c r="A4476" s="11">
        <v>4473</v>
      </c>
      <c r="B4476" s="32">
        <v>35989</v>
      </c>
      <c r="C4476" s="33" t="s">
        <v>5609</v>
      </c>
      <c r="D4476" s="34" t="s">
        <v>422</v>
      </c>
      <c r="E4476" s="35">
        <v>3740525279999</v>
      </c>
      <c r="F4476" s="38">
        <v>163</v>
      </c>
    </row>
    <row r="4477" spans="1:6" ht="30" x14ac:dyDescent="0.25">
      <c r="A4477" s="10">
        <v>4474</v>
      </c>
      <c r="B4477" s="32">
        <v>35992</v>
      </c>
      <c r="C4477" s="33" t="s">
        <v>6243</v>
      </c>
      <c r="D4477" s="34" t="s">
        <v>423</v>
      </c>
      <c r="E4477" s="35"/>
      <c r="F4477" s="38">
        <v>300</v>
      </c>
    </row>
    <row r="4478" spans="1:6" ht="30" x14ac:dyDescent="0.25">
      <c r="A4478" s="11">
        <v>4475</v>
      </c>
      <c r="B4478" s="32">
        <v>35993</v>
      </c>
      <c r="C4478" s="33" t="s">
        <v>4397</v>
      </c>
      <c r="D4478" s="34" t="s">
        <v>424</v>
      </c>
      <c r="E4478" s="35">
        <v>4220187820351</v>
      </c>
      <c r="F4478" s="38">
        <v>563</v>
      </c>
    </row>
    <row r="4479" spans="1:6" x14ac:dyDescent="0.25">
      <c r="A4479" s="11">
        <v>4476</v>
      </c>
      <c r="B4479" s="32">
        <v>35994</v>
      </c>
      <c r="C4479" s="33" t="s">
        <v>6244</v>
      </c>
      <c r="D4479" s="34" t="s">
        <v>425</v>
      </c>
      <c r="E4479" s="35"/>
      <c r="F4479" s="38">
        <v>2093</v>
      </c>
    </row>
    <row r="4480" spans="1:6" x14ac:dyDescent="0.25">
      <c r="A4480" s="10">
        <v>4477</v>
      </c>
      <c r="B4480" s="32">
        <v>35995</v>
      </c>
      <c r="C4480" s="33" t="s">
        <v>5670</v>
      </c>
      <c r="D4480" s="34" t="s">
        <v>426</v>
      </c>
      <c r="E4480" s="35"/>
      <c r="F4480" s="38">
        <v>86</v>
      </c>
    </row>
    <row r="4481" spans="1:6" x14ac:dyDescent="0.25">
      <c r="A4481" s="11">
        <v>4478</v>
      </c>
      <c r="B4481" s="32">
        <v>35996</v>
      </c>
      <c r="C4481" s="33" t="s">
        <v>6245</v>
      </c>
      <c r="D4481" s="34" t="s">
        <v>427</v>
      </c>
      <c r="E4481" s="35">
        <v>3520124188239</v>
      </c>
      <c r="F4481" s="38">
        <v>11831</v>
      </c>
    </row>
    <row r="4482" spans="1:6" x14ac:dyDescent="0.25">
      <c r="A4482" s="11">
        <v>4479</v>
      </c>
      <c r="B4482" s="32">
        <v>35997</v>
      </c>
      <c r="C4482" s="33" t="s">
        <v>6246</v>
      </c>
      <c r="D4482" s="34" t="s">
        <v>428</v>
      </c>
      <c r="E4482" s="35"/>
      <c r="F4482" s="38">
        <v>865</v>
      </c>
    </row>
    <row r="4483" spans="1:6" x14ac:dyDescent="0.25">
      <c r="A4483" s="10">
        <v>4480</v>
      </c>
      <c r="B4483" s="32">
        <v>35998</v>
      </c>
      <c r="C4483" s="33" t="s">
        <v>6247</v>
      </c>
      <c r="D4483" s="34" t="s">
        <v>429</v>
      </c>
      <c r="E4483" s="35"/>
      <c r="F4483" s="38">
        <v>1229</v>
      </c>
    </row>
    <row r="4484" spans="1:6" x14ac:dyDescent="0.25">
      <c r="A4484" s="11">
        <v>4481</v>
      </c>
      <c r="B4484" s="32">
        <v>36000</v>
      </c>
      <c r="C4484" s="33" t="s">
        <v>6248</v>
      </c>
      <c r="D4484" s="34" t="s">
        <v>430</v>
      </c>
      <c r="E4484" s="35"/>
      <c r="F4484" s="38">
        <v>300</v>
      </c>
    </row>
    <row r="4485" spans="1:6" x14ac:dyDescent="0.25">
      <c r="A4485" s="11">
        <v>4482</v>
      </c>
      <c r="B4485" s="32">
        <v>36001</v>
      </c>
      <c r="C4485" s="33" t="s">
        <v>5619</v>
      </c>
      <c r="D4485" s="34" t="s">
        <v>431</v>
      </c>
      <c r="E4485" s="35"/>
      <c r="F4485" s="38">
        <v>86</v>
      </c>
    </row>
    <row r="4486" spans="1:6" x14ac:dyDescent="0.25">
      <c r="A4486" s="10">
        <v>4483</v>
      </c>
      <c r="B4486" s="32">
        <v>36003</v>
      </c>
      <c r="C4486" s="33" t="s">
        <v>6249</v>
      </c>
      <c r="D4486" s="34" t="s">
        <v>432</v>
      </c>
      <c r="E4486" s="35"/>
      <c r="F4486" s="38">
        <v>86</v>
      </c>
    </row>
    <row r="4487" spans="1:6" x14ac:dyDescent="0.25">
      <c r="A4487" s="11">
        <v>4484</v>
      </c>
      <c r="B4487" s="32">
        <v>36004</v>
      </c>
      <c r="C4487" s="33" t="s">
        <v>6250</v>
      </c>
      <c r="D4487" s="34" t="s">
        <v>433</v>
      </c>
      <c r="E4487" s="35"/>
      <c r="F4487" s="38">
        <v>1244</v>
      </c>
    </row>
    <row r="4488" spans="1:6" x14ac:dyDescent="0.25">
      <c r="A4488" s="11">
        <v>4485</v>
      </c>
      <c r="B4488" s="32">
        <v>36005</v>
      </c>
      <c r="C4488" s="33" t="s">
        <v>6251</v>
      </c>
      <c r="D4488" s="34" t="s">
        <v>434</v>
      </c>
      <c r="E4488" s="35"/>
      <c r="F4488" s="38">
        <v>1611</v>
      </c>
    </row>
    <row r="4489" spans="1:6" ht="30" x14ac:dyDescent="0.25">
      <c r="A4489" s="10">
        <v>4486</v>
      </c>
      <c r="B4489" s="32">
        <v>36006</v>
      </c>
      <c r="C4489" s="33" t="s">
        <v>3760</v>
      </c>
      <c r="D4489" s="34" t="s">
        <v>435</v>
      </c>
      <c r="E4489" s="35"/>
      <c r="F4489" s="38">
        <v>1804</v>
      </c>
    </row>
    <row r="4490" spans="1:6" x14ac:dyDescent="0.25">
      <c r="A4490" s="11">
        <v>4487</v>
      </c>
      <c r="B4490" s="32">
        <v>36007</v>
      </c>
      <c r="C4490" s="33" t="s">
        <v>6252</v>
      </c>
      <c r="D4490" s="34" t="s">
        <v>436</v>
      </c>
      <c r="E4490" s="35"/>
      <c r="F4490" s="38">
        <v>426</v>
      </c>
    </row>
    <row r="4491" spans="1:6" x14ac:dyDescent="0.25">
      <c r="A4491" s="11">
        <v>4488</v>
      </c>
      <c r="B4491" s="32">
        <v>36010</v>
      </c>
      <c r="C4491" s="33" t="s">
        <v>6253</v>
      </c>
      <c r="D4491" s="34" t="s">
        <v>437</v>
      </c>
      <c r="E4491" s="35"/>
      <c r="F4491" s="38">
        <v>173</v>
      </c>
    </row>
    <row r="4492" spans="1:6" x14ac:dyDescent="0.25">
      <c r="A4492" s="10">
        <v>4489</v>
      </c>
      <c r="B4492" s="32">
        <v>36011</v>
      </c>
      <c r="C4492" s="33" t="s">
        <v>6183</v>
      </c>
      <c r="D4492" s="34" t="s">
        <v>438</v>
      </c>
      <c r="E4492" s="35"/>
      <c r="F4492" s="38">
        <v>1279</v>
      </c>
    </row>
    <row r="4493" spans="1:6" x14ac:dyDescent="0.25">
      <c r="A4493" s="11">
        <v>4490</v>
      </c>
      <c r="B4493" s="32">
        <v>36013</v>
      </c>
      <c r="C4493" s="33" t="s">
        <v>6254</v>
      </c>
      <c r="D4493" s="34" t="s">
        <v>439</v>
      </c>
      <c r="E4493" s="35"/>
      <c r="F4493" s="38">
        <v>168</v>
      </c>
    </row>
    <row r="4494" spans="1:6" x14ac:dyDescent="0.25">
      <c r="A4494" s="11">
        <v>4491</v>
      </c>
      <c r="B4494" s="32">
        <v>36014</v>
      </c>
      <c r="C4494" s="33" t="s">
        <v>6255</v>
      </c>
      <c r="D4494" s="34" t="s">
        <v>440</v>
      </c>
      <c r="E4494" s="35"/>
      <c r="F4494" s="38">
        <v>241</v>
      </c>
    </row>
    <row r="4495" spans="1:6" x14ac:dyDescent="0.25">
      <c r="A4495" s="10">
        <v>4492</v>
      </c>
      <c r="B4495" s="32">
        <v>36015</v>
      </c>
      <c r="C4495" s="33" t="s">
        <v>6256</v>
      </c>
      <c r="D4495" s="34" t="s">
        <v>441</v>
      </c>
      <c r="E4495" s="35"/>
      <c r="F4495" s="38">
        <v>872</v>
      </c>
    </row>
    <row r="4496" spans="1:6" ht="30" x14ac:dyDescent="0.25">
      <c r="A4496" s="11">
        <v>4493</v>
      </c>
      <c r="B4496" s="32">
        <v>36016</v>
      </c>
      <c r="C4496" s="33" t="s">
        <v>6257</v>
      </c>
      <c r="D4496" s="34" t="s">
        <v>442</v>
      </c>
      <c r="E4496" s="35"/>
      <c r="F4496" s="38">
        <v>106</v>
      </c>
    </row>
    <row r="4497" spans="1:6" ht="30" x14ac:dyDescent="0.25">
      <c r="A4497" s="11">
        <v>4494</v>
      </c>
      <c r="B4497" s="32">
        <v>36017</v>
      </c>
      <c r="C4497" s="33" t="s">
        <v>6258</v>
      </c>
      <c r="D4497" s="34" t="s">
        <v>443</v>
      </c>
      <c r="E4497" s="35"/>
      <c r="F4497" s="38">
        <v>132</v>
      </c>
    </row>
    <row r="4498" spans="1:6" x14ac:dyDescent="0.25">
      <c r="A4498" s="10">
        <v>4495</v>
      </c>
      <c r="B4498" s="32">
        <v>36018</v>
      </c>
      <c r="C4498" s="33" t="s">
        <v>6259</v>
      </c>
      <c r="D4498" s="34" t="s">
        <v>444</v>
      </c>
      <c r="E4498" s="35"/>
      <c r="F4498" s="38">
        <v>1041</v>
      </c>
    </row>
    <row r="4499" spans="1:6" x14ac:dyDescent="0.25">
      <c r="A4499" s="11">
        <v>4496</v>
      </c>
      <c r="B4499" s="32">
        <v>36019</v>
      </c>
      <c r="C4499" s="33" t="s">
        <v>6186</v>
      </c>
      <c r="D4499" s="34" t="s">
        <v>445</v>
      </c>
      <c r="E4499" s="35">
        <v>3310058811463</v>
      </c>
      <c r="F4499" s="38">
        <v>604</v>
      </c>
    </row>
    <row r="4500" spans="1:6" ht="30" x14ac:dyDescent="0.25">
      <c r="A4500" s="11">
        <v>4497</v>
      </c>
      <c r="B4500" s="32">
        <v>36021</v>
      </c>
      <c r="C4500" s="33" t="s">
        <v>6260</v>
      </c>
      <c r="D4500" s="34" t="s">
        <v>446</v>
      </c>
      <c r="E4500" s="35"/>
      <c r="F4500" s="38">
        <v>625</v>
      </c>
    </row>
    <row r="4501" spans="1:6" ht="30" x14ac:dyDescent="0.25">
      <c r="A4501" s="10">
        <v>4498</v>
      </c>
      <c r="B4501" s="32">
        <v>36022</v>
      </c>
      <c r="C4501" s="33" t="s">
        <v>5762</v>
      </c>
      <c r="D4501" s="34" t="s">
        <v>447</v>
      </c>
      <c r="E4501" s="35"/>
      <c r="F4501" s="38">
        <v>1413</v>
      </c>
    </row>
    <row r="4502" spans="1:6" ht="30" x14ac:dyDescent="0.25">
      <c r="A4502" s="11">
        <v>4499</v>
      </c>
      <c r="B4502" s="32">
        <v>36023</v>
      </c>
      <c r="C4502" s="33" t="s">
        <v>6261</v>
      </c>
      <c r="D4502" s="34" t="s">
        <v>448</v>
      </c>
      <c r="E4502" s="35"/>
      <c r="F4502" s="38">
        <v>1413</v>
      </c>
    </row>
    <row r="4503" spans="1:6" ht="30" x14ac:dyDescent="0.25">
      <c r="A4503" s="11">
        <v>4500</v>
      </c>
      <c r="B4503" s="32">
        <v>36024</v>
      </c>
      <c r="C4503" s="33" t="s">
        <v>6262</v>
      </c>
      <c r="D4503" s="34" t="s">
        <v>449</v>
      </c>
      <c r="E4503" s="35"/>
      <c r="F4503" s="38">
        <v>419</v>
      </c>
    </row>
    <row r="4504" spans="1:6" x14ac:dyDescent="0.25">
      <c r="A4504" s="10">
        <v>4501</v>
      </c>
      <c r="B4504" s="32">
        <v>36025</v>
      </c>
      <c r="C4504" s="33" t="s">
        <v>6263</v>
      </c>
      <c r="D4504" s="34" t="s">
        <v>450</v>
      </c>
      <c r="E4504" s="35">
        <v>3520221996791</v>
      </c>
      <c r="F4504" s="38">
        <v>539</v>
      </c>
    </row>
    <row r="4505" spans="1:6" ht="30" x14ac:dyDescent="0.25">
      <c r="A4505" s="11">
        <v>4502</v>
      </c>
      <c r="B4505" s="32">
        <v>36026</v>
      </c>
      <c r="C4505" s="33" t="s">
        <v>6260</v>
      </c>
      <c r="D4505" s="34" t="s">
        <v>451</v>
      </c>
      <c r="E4505" s="35"/>
      <c r="F4505" s="38">
        <v>1926</v>
      </c>
    </row>
    <row r="4506" spans="1:6" x14ac:dyDescent="0.25">
      <c r="A4506" s="11">
        <v>4503</v>
      </c>
      <c r="B4506" s="32">
        <v>36027</v>
      </c>
      <c r="C4506" s="33" t="s">
        <v>6264</v>
      </c>
      <c r="D4506" s="34" t="s">
        <v>452</v>
      </c>
      <c r="E4506" s="35"/>
      <c r="F4506" s="38">
        <v>1413</v>
      </c>
    </row>
    <row r="4507" spans="1:6" x14ac:dyDescent="0.25">
      <c r="A4507" s="10">
        <v>4504</v>
      </c>
      <c r="B4507" s="32">
        <v>36029</v>
      </c>
      <c r="C4507" s="33" t="s">
        <v>6265</v>
      </c>
      <c r="D4507" s="34" t="s">
        <v>453</v>
      </c>
      <c r="E4507" s="35"/>
      <c r="F4507" s="38">
        <v>1274</v>
      </c>
    </row>
    <row r="4508" spans="1:6" x14ac:dyDescent="0.25">
      <c r="A4508" s="11">
        <v>4505</v>
      </c>
      <c r="B4508" s="32">
        <v>36031</v>
      </c>
      <c r="C4508" s="33" t="s">
        <v>5584</v>
      </c>
      <c r="D4508" s="34" t="s">
        <v>454</v>
      </c>
      <c r="E4508" s="35">
        <v>3740687125409</v>
      </c>
      <c r="F4508" s="38">
        <v>593</v>
      </c>
    </row>
    <row r="4509" spans="1:6" x14ac:dyDescent="0.25">
      <c r="A4509" s="11">
        <v>4506</v>
      </c>
      <c r="B4509" s="32">
        <v>36033</v>
      </c>
      <c r="C4509" s="33" t="s">
        <v>6266</v>
      </c>
      <c r="D4509" s="34" t="s">
        <v>455</v>
      </c>
      <c r="E4509" s="35"/>
      <c r="F4509" s="38">
        <v>1491</v>
      </c>
    </row>
    <row r="4510" spans="1:6" x14ac:dyDescent="0.25">
      <c r="A4510" s="10">
        <v>4507</v>
      </c>
      <c r="B4510" s="32">
        <v>36034</v>
      </c>
      <c r="C4510" s="33" t="s">
        <v>6267</v>
      </c>
      <c r="D4510" s="34" t="s">
        <v>456</v>
      </c>
      <c r="E4510" s="35"/>
      <c r="F4510" s="38">
        <v>553</v>
      </c>
    </row>
    <row r="4511" spans="1:6" ht="30" x14ac:dyDescent="0.25">
      <c r="A4511" s="11">
        <v>4508</v>
      </c>
      <c r="B4511" s="32">
        <v>36035</v>
      </c>
      <c r="C4511" s="33" t="s">
        <v>6268</v>
      </c>
      <c r="D4511" s="34" t="s">
        <v>457</v>
      </c>
      <c r="E4511" s="35"/>
      <c r="F4511" s="38">
        <v>262</v>
      </c>
    </row>
    <row r="4512" spans="1:6" x14ac:dyDescent="0.25">
      <c r="A4512" s="11">
        <v>4509</v>
      </c>
      <c r="B4512" s="32">
        <v>36036</v>
      </c>
      <c r="C4512" s="33" t="s">
        <v>6269</v>
      </c>
      <c r="D4512" s="34" t="s">
        <v>458</v>
      </c>
      <c r="E4512" s="35"/>
      <c r="F4512" s="38">
        <v>915</v>
      </c>
    </row>
    <row r="4513" spans="1:6" x14ac:dyDescent="0.25">
      <c r="A4513" s="10">
        <v>4510</v>
      </c>
      <c r="B4513" s="32">
        <v>36037</v>
      </c>
      <c r="C4513" s="33" t="s">
        <v>6270</v>
      </c>
      <c r="D4513" s="34" t="s">
        <v>459</v>
      </c>
      <c r="E4513" s="35">
        <v>3520228392277</v>
      </c>
      <c r="F4513" s="38">
        <v>1734</v>
      </c>
    </row>
    <row r="4514" spans="1:6" x14ac:dyDescent="0.25">
      <c r="A4514" s="11">
        <v>4511</v>
      </c>
      <c r="B4514" s="32">
        <v>36038</v>
      </c>
      <c r="C4514" s="33" t="s">
        <v>6271</v>
      </c>
      <c r="D4514" s="34" t="s">
        <v>460</v>
      </c>
      <c r="E4514" s="35" t="s">
        <v>2143</v>
      </c>
      <c r="F4514" s="38">
        <v>627</v>
      </c>
    </row>
    <row r="4515" spans="1:6" x14ac:dyDescent="0.25">
      <c r="A4515" s="11">
        <v>4512</v>
      </c>
      <c r="B4515" s="32">
        <v>36039</v>
      </c>
      <c r="C4515" s="33" t="s">
        <v>6272</v>
      </c>
      <c r="D4515" s="34" t="s">
        <v>461</v>
      </c>
      <c r="E4515" s="35"/>
      <c r="F4515" s="38">
        <v>136</v>
      </c>
    </row>
    <row r="4516" spans="1:6" x14ac:dyDescent="0.25">
      <c r="A4516" s="10">
        <v>4513</v>
      </c>
      <c r="B4516" s="32">
        <v>36040</v>
      </c>
      <c r="C4516" s="33" t="s">
        <v>6273</v>
      </c>
      <c r="D4516" s="34" t="s">
        <v>462</v>
      </c>
      <c r="E4516" s="35">
        <v>5440003915751</v>
      </c>
      <c r="F4516" s="38">
        <v>627</v>
      </c>
    </row>
    <row r="4517" spans="1:6" x14ac:dyDescent="0.25">
      <c r="A4517" s="11">
        <v>4514</v>
      </c>
      <c r="B4517" s="32">
        <v>36045</v>
      </c>
      <c r="C4517" s="33" t="s">
        <v>2676</v>
      </c>
      <c r="D4517" s="34" t="s">
        <v>463</v>
      </c>
      <c r="E4517" s="35"/>
      <c r="F4517" s="38">
        <v>68</v>
      </c>
    </row>
    <row r="4518" spans="1:6" x14ac:dyDescent="0.25">
      <c r="A4518" s="11">
        <v>4515</v>
      </c>
      <c r="B4518" s="32">
        <v>36046</v>
      </c>
      <c r="C4518" s="33" t="s">
        <v>6274</v>
      </c>
      <c r="D4518" s="34" t="s">
        <v>464</v>
      </c>
      <c r="E4518" s="35"/>
      <c r="F4518" s="38">
        <v>752</v>
      </c>
    </row>
    <row r="4519" spans="1:6" ht="30" x14ac:dyDescent="0.25">
      <c r="A4519" s="10">
        <v>4516</v>
      </c>
      <c r="B4519" s="32">
        <v>36047</v>
      </c>
      <c r="C4519" s="33" t="s">
        <v>6275</v>
      </c>
      <c r="D4519" s="34" t="s">
        <v>465</v>
      </c>
      <c r="E4519" s="35"/>
      <c r="F4519" s="38">
        <v>133</v>
      </c>
    </row>
    <row r="4520" spans="1:6" x14ac:dyDescent="0.25">
      <c r="A4520" s="11">
        <v>4517</v>
      </c>
      <c r="B4520" s="32">
        <v>36048</v>
      </c>
      <c r="C4520" s="33" t="s">
        <v>6276</v>
      </c>
      <c r="D4520" s="34" t="s">
        <v>466</v>
      </c>
      <c r="E4520" s="35">
        <v>4230139852699</v>
      </c>
      <c r="F4520" s="38">
        <v>173</v>
      </c>
    </row>
    <row r="4521" spans="1:6" x14ac:dyDescent="0.25">
      <c r="A4521" s="11">
        <v>4518</v>
      </c>
      <c r="B4521" s="32">
        <v>36049</v>
      </c>
      <c r="C4521" s="33" t="s">
        <v>5667</v>
      </c>
      <c r="D4521" s="34" t="s">
        <v>467</v>
      </c>
      <c r="E4521" s="35"/>
      <c r="F4521" s="38">
        <v>7944</v>
      </c>
    </row>
    <row r="4522" spans="1:6" x14ac:dyDescent="0.25">
      <c r="A4522" s="10">
        <v>4519</v>
      </c>
      <c r="B4522" s="32">
        <v>36050</v>
      </c>
      <c r="C4522" s="33" t="s">
        <v>6277</v>
      </c>
      <c r="D4522" s="34" t="s">
        <v>468</v>
      </c>
      <c r="E4522" s="35"/>
      <c r="F4522" s="38">
        <v>124</v>
      </c>
    </row>
    <row r="4523" spans="1:6" x14ac:dyDescent="0.25">
      <c r="A4523" s="11">
        <v>4520</v>
      </c>
      <c r="B4523" s="32">
        <v>36052</v>
      </c>
      <c r="C4523" s="33" t="s">
        <v>6278</v>
      </c>
      <c r="D4523" s="34" t="s">
        <v>469</v>
      </c>
      <c r="E4523" s="35" t="s">
        <v>9099</v>
      </c>
      <c r="F4523" s="38">
        <v>1046</v>
      </c>
    </row>
    <row r="4524" spans="1:6" x14ac:dyDescent="0.25">
      <c r="A4524" s="11">
        <v>4521</v>
      </c>
      <c r="B4524" s="32">
        <v>36054</v>
      </c>
      <c r="C4524" s="33" t="s">
        <v>5629</v>
      </c>
      <c r="D4524" s="34" t="s">
        <v>470</v>
      </c>
      <c r="E4524" s="35"/>
      <c r="F4524" s="38">
        <v>212</v>
      </c>
    </row>
    <row r="4525" spans="1:6" x14ac:dyDescent="0.25">
      <c r="A4525" s="10">
        <v>4522</v>
      </c>
      <c r="B4525" s="32">
        <v>36056</v>
      </c>
      <c r="C4525" s="33" t="s">
        <v>6279</v>
      </c>
      <c r="D4525" s="34" t="s">
        <v>471</v>
      </c>
      <c r="E4525" s="35"/>
      <c r="F4525" s="38">
        <v>1284</v>
      </c>
    </row>
    <row r="4526" spans="1:6" x14ac:dyDescent="0.25">
      <c r="A4526" s="11">
        <v>4523</v>
      </c>
      <c r="B4526" s="32">
        <v>36058</v>
      </c>
      <c r="C4526" s="33" t="s">
        <v>6280</v>
      </c>
      <c r="D4526" s="34" t="s">
        <v>472</v>
      </c>
      <c r="E4526" s="35"/>
      <c r="F4526" s="38">
        <v>3911</v>
      </c>
    </row>
    <row r="4527" spans="1:6" ht="30" x14ac:dyDescent="0.25">
      <c r="A4527" s="11">
        <v>4524</v>
      </c>
      <c r="B4527" s="32">
        <v>36059</v>
      </c>
      <c r="C4527" s="33" t="s">
        <v>6281</v>
      </c>
      <c r="D4527" s="34" t="s">
        <v>473</v>
      </c>
      <c r="E4527" s="35" t="s">
        <v>2144</v>
      </c>
      <c r="F4527" s="38">
        <v>208</v>
      </c>
    </row>
    <row r="4528" spans="1:6" ht="30" x14ac:dyDescent="0.25">
      <c r="A4528" s="10">
        <v>4525</v>
      </c>
      <c r="B4528" s="32">
        <v>36060</v>
      </c>
      <c r="C4528" s="33" t="s">
        <v>6282</v>
      </c>
      <c r="D4528" s="34" t="s">
        <v>474</v>
      </c>
      <c r="E4528" s="35"/>
      <c r="F4528" s="38">
        <v>148</v>
      </c>
    </row>
    <row r="4529" spans="1:6" ht="30" x14ac:dyDescent="0.25">
      <c r="A4529" s="11">
        <v>4526</v>
      </c>
      <c r="B4529" s="32">
        <v>36061</v>
      </c>
      <c r="C4529" s="33" t="s">
        <v>6283</v>
      </c>
      <c r="D4529" s="34" t="s">
        <v>475</v>
      </c>
      <c r="E4529" s="35"/>
      <c r="F4529" s="38">
        <v>2001</v>
      </c>
    </row>
    <row r="4530" spans="1:6" x14ac:dyDescent="0.25">
      <c r="A4530" s="11">
        <v>4527</v>
      </c>
      <c r="B4530" s="32">
        <v>36062</v>
      </c>
      <c r="C4530" s="33" t="s">
        <v>6284</v>
      </c>
      <c r="D4530" s="34" t="s">
        <v>476</v>
      </c>
      <c r="E4530" s="35"/>
      <c r="F4530" s="38">
        <v>300</v>
      </c>
    </row>
    <row r="4531" spans="1:6" x14ac:dyDescent="0.25">
      <c r="A4531" s="10">
        <v>4528</v>
      </c>
      <c r="B4531" s="32">
        <v>36063</v>
      </c>
      <c r="C4531" s="33" t="s">
        <v>4603</v>
      </c>
      <c r="D4531" s="34" t="s">
        <v>477</v>
      </c>
      <c r="E4531" s="35"/>
      <c r="F4531" s="38">
        <v>49</v>
      </c>
    </row>
    <row r="4532" spans="1:6" x14ac:dyDescent="0.25">
      <c r="A4532" s="11">
        <v>4529</v>
      </c>
      <c r="B4532" s="32">
        <v>36064</v>
      </c>
      <c r="C4532" s="33" t="s">
        <v>6285</v>
      </c>
      <c r="D4532" s="34" t="s">
        <v>478</v>
      </c>
      <c r="E4532" s="35"/>
      <c r="F4532" s="38">
        <v>1059</v>
      </c>
    </row>
    <row r="4533" spans="1:6" ht="30" x14ac:dyDescent="0.25">
      <c r="A4533" s="11">
        <v>4530</v>
      </c>
      <c r="B4533" s="32">
        <v>36067</v>
      </c>
      <c r="C4533" s="33" t="s">
        <v>6286</v>
      </c>
      <c r="D4533" s="34" t="s">
        <v>179</v>
      </c>
      <c r="E4533" s="35"/>
      <c r="F4533" s="38">
        <v>511</v>
      </c>
    </row>
    <row r="4534" spans="1:6" ht="30" x14ac:dyDescent="0.25">
      <c r="A4534" s="10">
        <v>4531</v>
      </c>
      <c r="B4534" s="32">
        <v>36068</v>
      </c>
      <c r="C4534" s="33" t="s">
        <v>6287</v>
      </c>
      <c r="D4534" s="34" t="s">
        <v>479</v>
      </c>
      <c r="E4534" s="35"/>
      <c r="F4534" s="38">
        <v>300</v>
      </c>
    </row>
    <row r="4535" spans="1:6" x14ac:dyDescent="0.25">
      <c r="A4535" s="11">
        <v>4532</v>
      </c>
      <c r="B4535" s="32">
        <v>36071</v>
      </c>
      <c r="C4535" s="33" t="s">
        <v>6288</v>
      </c>
      <c r="D4535" s="34" t="s">
        <v>480</v>
      </c>
      <c r="E4535" s="35"/>
      <c r="F4535" s="38">
        <v>2737</v>
      </c>
    </row>
    <row r="4536" spans="1:6" x14ac:dyDescent="0.25">
      <c r="A4536" s="11">
        <v>4533</v>
      </c>
      <c r="B4536" s="32">
        <v>36072</v>
      </c>
      <c r="C4536" s="33" t="s">
        <v>6289</v>
      </c>
      <c r="D4536" s="34" t="s">
        <v>481</v>
      </c>
      <c r="E4536" s="35">
        <v>3630205345797</v>
      </c>
      <c r="F4536" s="38">
        <v>1308</v>
      </c>
    </row>
    <row r="4537" spans="1:6" x14ac:dyDescent="0.25">
      <c r="A4537" s="10">
        <v>4534</v>
      </c>
      <c r="B4537" s="32">
        <v>36074</v>
      </c>
      <c r="C4537" s="33" t="s">
        <v>6290</v>
      </c>
      <c r="D4537" s="34" t="s">
        <v>482</v>
      </c>
      <c r="E4537" s="35"/>
      <c r="F4537" s="38">
        <v>230</v>
      </c>
    </row>
    <row r="4538" spans="1:6" x14ac:dyDescent="0.25">
      <c r="A4538" s="11">
        <v>4535</v>
      </c>
      <c r="B4538" s="32">
        <v>36075</v>
      </c>
      <c r="C4538" s="33" t="s">
        <v>3257</v>
      </c>
      <c r="D4538" s="34" t="s">
        <v>483</v>
      </c>
      <c r="E4538" s="35" t="s">
        <v>2145</v>
      </c>
      <c r="F4538" s="38">
        <v>173</v>
      </c>
    </row>
    <row r="4539" spans="1:6" x14ac:dyDescent="0.25">
      <c r="A4539" s="11">
        <v>4536</v>
      </c>
      <c r="B4539" s="32">
        <v>36076</v>
      </c>
      <c r="C4539" s="33" t="s">
        <v>6291</v>
      </c>
      <c r="D4539" s="34" t="s">
        <v>484</v>
      </c>
      <c r="E4539" s="35" t="s">
        <v>2123</v>
      </c>
      <c r="F4539" s="38">
        <v>99</v>
      </c>
    </row>
    <row r="4540" spans="1:6" x14ac:dyDescent="0.25">
      <c r="A4540" s="10">
        <v>4537</v>
      </c>
      <c r="B4540" s="32">
        <v>36077</v>
      </c>
      <c r="C4540" s="33" t="s">
        <v>4716</v>
      </c>
      <c r="D4540" s="34" t="s">
        <v>1919</v>
      </c>
      <c r="E4540" s="35"/>
      <c r="F4540" s="38">
        <v>17</v>
      </c>
    </row>
    <row r="4541" spans="1:6" ht="30" x14ac:dyDescent="0.25">
      <c r="A4541" s="11">
        <v>4538</v>
      </c>
      <c r="B4541" s="32">
        <v>36078</v>
      </c>
      <c r="C4541" s="33" t="s">
        <v>2985</v>
      </c>
      <c r="D4541" s="34" t="s">
        <v>485</v>
      </c>
      <c r="E4541" s="35"/>
      <c r="F4541" s="38">
        <v>909</v>
      </c>
    </row>
    <row r="4542" spans="1:6" x14ac:dyDescent="0.25">
      <c r="A4542" s="11">
        <v>4539</v>
      </c>
      <c r="B4542" s="32">
        <v>36079</v>
      </c>
      <c r="C4542" s="33" t="s">
        <v>6292</v>
      </c>
      <c r="D4542" s="34" t="s">
        <v>486</v>
      </c>
      <c r="E4542" s="35"/>
      <c r="F4542" s="38">
        <v>1443</v>
      </c>
    </row>
    <row r="4543" spans="1:6" x14ac:dyDescent="0.25">
      <c r="A4543" s="10">
        <v>4540</v>
      </c>
      <c r="B4543" s="32">
        <v>36080</v>
      </c>
      <c r="C4543" s="33" t="s">
        <v>6293</v>
      </c>
      <c r="D4543" s="34" t="s">
        <v>487</v>
      </c>
      <c r="E4543" s="35">
        <v>4200003981026</v>
      </c>
      <c r="F4543" s="38">
        <v>2616</v>
      </c>
    </row>
    <row r="4544" spans="1:6" x14ac:dyDescent="0.25">
      <c r="A4544" s="11">
        <v>4541</v>
      </c>
      <c r="B4544" s="32">
        <v>36081</v>
      </c>
      <c r="C4544" s="33" t="s">
        <v>6294</v>
      </c>
      <c r="D4544" s="34" t="s">
        <v>488</v>
      </c>
      <c r="E4544" s="35" t="s">
        <v>2146</v>
      </c>
      <c r="F4544" s="38">
        <v>3053</v>
      </c>
    </row>
    <row r="4545" spans="1:6" x14ac:dyDescent="0.25">
      <c r="A4545" s="11">
        <v>4542</v>
      </c>
      <c r="B4545" s="32">
        <v>36084</v>
      </c>
      <c r="C4545" s="33" t="s">
        <v>6295</v>
      </c>
      <c r="D4545" s="34" t="s">
        <v>489</v>
      </c>
      <c r="E4545" s="35"/>
      <c r="F4545" s="38">
        <v>758</v>
      </c>
    </row>
    <row r="4546" spans="1:6" x14ac:dyDescent="0.25">
      <c r="A4546" s="10">
        <v>4543</v>
      </c>
      <c r="B4546" s="32">
        <v>36085</v>
      </c>
      <c r="C4546" s="33" t="s">
        <v>6296</v>
      </c>
      <c r="D4546" s="34" t="s">
        <v>490</v>
      </c>
      <c r="E4546" s="35"/>
      <c r="F4546" s="38">
        <v>822</v>
      </c>
    </row>
    <row r="4547" spans="1:6" x14ac:dyDescent="0.25">
      <c r="A4547" s="11">
        <v>4544</v>
      </c>
      <c r="B4547" s="32">
        <v>36088</v>
      </c>
      <c r="C4547" s="33" t="s">
        <v>6297</v>
      </c>
      <c r="D4547" s="34" t="s">
        <v>491</v>
      </c>
      <c r="E4547" s="35" t="s">
        <v>2147</v>
      </c>
      <c r="F4547" s="38">
        <v>1092</v>
      </c>
    </row>
    <row r="4548" spans="1:6" ht="30" x14ac:dyDescent="0.25">
      <c r="A4548" s="11">
        <v>4545</v>
      </c>
      <c r="B4548" s="32">
        <v>36091</v>
      </c>
      <c r="C4548" s="33" t="s">
        <v>5844</v>
      </c>
      <c r="D4548" s="34" t="s">
        <v>492</v>
      </c>
      <c r="E4548" s="35"/>
      <c r="F4548" s="38">
        <v>546</v>
      </c>
    </row>
    <row r="4549" spans="1:6" ht="30" x14ac:dyDescent="0.25">
      <c r="A4549" s="10">
        <v>4546</v>
      </c>
      <c r="B4549" s="32">
        <v>36092</v>
      </c>
      <c r="C4549" s="33" t="s">
        <v>6298</v>
      </c>
      <c r="D4549" s="34" t="s">
        <v>493</v>
      </c>
      <c r="E4549" s="35">
        <v>3720116738841</v>
      </c>
      <c r="F4549" s="38">
        <v>114</v>
      </c>
    </row>
    <row r="4550" spans="1:6" x14ac:dyDescent="0.25">
      <c r="A4550" s="11">
        <v>4547</v>
      </c>
      <c r="B4550" s="32">
        <v>36095</v>
      </c>
      <c r="C4550" s="33" t="s">
        <v>6299</v>
      </c>
      <c r="D4550" s="34" t="s">
        <v>494</v>
      </c>
      <c r="E4550" s="35"/>
      <c r="F4550" s="38">
        <v>453</v>
      </c>
    </row>
    <row r="4551" spans="1:6" x14ac:dyDescent="0.25">
      <c r="A4551" s="11">
        <v>4548</v>
      </c>
      <c r="B4551" s="32">
        <v>36097</v>
      </c>
      <c r="C4551" s="33" t="s">
        <v>6300</v>
      </c>
      <c r="D4551" s="34" t="s">
        <v>495</v>
      </c>
      <c r="E4551" s="35"/>
      <c r="F4551" s="38">
        <v>70</v>
      </c>
    </row>
    <row r="4552" spans="1:6" ht="30" x14ac:dyDescent="0.25">
      <c r="A4552" s="10">
        <v>4549</v>
      </c>
      <c r="B4552" s="32">
        <v>36098</v>
      </c>
      <c r="C4552" s="33" t="s">
        <v>6301</v>
      </c>
      <c r="D4552" s="34" t="s">
        <v>496</v>
      </c>
      <c r="E4552" s="35"/>
      <c r="F4552" s="38">
        <v>760</v>
      </c>
    </row>
    <row r="4553" spans="1:6" x14ac:dyDescent="0.25">
      <c r="A4553" s="11">
        <v>4550</v>
      </c>
      <c r="B4553" s="32">
        <v>36099</v>
      </c>
      <c r="C4553" s="33" t="s">
        <v>2573</v>
      </c>
      <c r="D4553" s="34" t="s">
        <v>497</v>
      </c>
      <c r="E4553" s="35"/>
      <c r="F4553" s="38">
        <v>760</v>
      </c>
    </row>
    <row r="4554" spans="1:6" x14ac:dyDescent="0.25">
      <c r="A4554" s="11">
        <v>4551</v>
      </c>
      <c r="B4554" s="32">
        <v>36101</v>
      </c>
      <c r="C4554" s="33" t="s">
        <v>6302</v>
      </c>
      <c r="D4554" s="34" t="s">
        <v>498</v>
      </c>
      <c r="E4554" s="35"/>
      <c r="F4554" s="38">
        <v>872</v>
      </c>
    </row>
    <row r="4555" spans="1:6" x14ac:dyDescent="0.25">
      <c r="A4555" s="10">
        <v>4552</v>
      </c>
      <c r="B4555" s="32">
        <v>36108</v>
      </c>
      <c r="C4555" s="33" t="s">
        <v>6303</v>
      </c>
      <c r="D4555" s="34" t="s">
        <v>499</v>
      </c>
      <c r="E4555" s="35"/>
      <c r="F4555" s="38">
        <v>535</v>
      </c>
    </row>
    <row r="4556" spans="1:6" ht="30" x14ac:dyDescent="0.25">
      <c r="A4556" s="11">
        <v>4553</v>
      </c>
      <c r="B4556" s="32">
        <v>36109</v>
      </c>
      <c r="C4556" s="33" t="s">
        <v>6304</v>
      </c>
      <c r="D4556" s="34" t="s">
        <v>500</v>
      </c>
      <c r="E4556" s="35" t="s">
        <v>1626</v>
      </c>
      <c r="F4556" s="38">
        <v>1062</v>
      </c>
    </row>
    <row r="4557" spans="1:6" ht="30" x14ac:dyDescent="0.25">
      <c r="A4557" s="11">
        <v>4554</v>
      </c>
      <c r="B4557" s="32">
        <v>36110</v>
      </c>
      <c r="C4557" s="33" t="s">
        <v>6305</v>
      </c>
      <c r="D4557" s="34" t="s">
        <v>501</v>
      </c>
      <c r="E4557" s="35"/>
      <c r="F4557" s="38">
        <v>105</v>
      </c>
    </row>
    <row r="4558" spans="1:6" x14ac:dyDescent="0.25">
      <c r="A4558" s="10">
        <v>4555</v>
      </c>
      <c r="B4558" s="32">
        <v>36116</v>
      </c>
      <c r="C4558" s="33" t="s">
        <v>6306</v>
      </c>
      <c r="D4558" s="34" t="s">
        <v>502</v>
      </c>
      <c r="E4558" s="35"/>
      <c r="F4558" s="38">
        <v>139</v>
      </c>
    </row>
    <row r="4559" spans="1:6" x14ac:dyDescent="0.25">
      <c r="A4559" s="11">
        <v>4556</v>
      </c>
      <c r="B4559" s="32">
        <v>36117</v>
      </c>
      <c r="C4559" s="33" t="s">
        <v>6307</v>
      </c>
      <c r="D4559" s="34" t="s">
        <v>503</v>
      </c>
      <c r="E4559" s="35"/>
      <c r="F4559" s="38">
        <v>872</v>
      </c>
    </row>
    <row r="4560" spans="1:6" ht="30" x14ac:dyDescent="0.25">
      <c r="A4560" s="11">
        <v>4557</v>
      </c>
      <c r="B4560" s="32">
        <v>36119</v>
      </c>
      <c r="C4560" s="33" t="s">
        <v>6308</v>
      </c>
      <c r="D4560" s="34" t="s">
        <v>504</v>
      </c>
      <c r="E4560" s="35"/>
      <c r="F4560" s="38">
        <v>587</v>
      </c>
    </row>
    <row r="4561" spans="1:6" x14ac:dyDescent="0.25">
      <c r="A4561" s="10">
        <v>4558</v>
      </c>
      <c r="B4561" s="32">
        <v>36120</v>
      </c>
      <c r="C4561" s="33" t="s">
        <v>6309</v>
      </c>
      <c r="D4561" s="34" t="s">
        <v>505</v>
      </c>
      <c r="E4561" s="35"/>
      <c r="F4561" s="38">
        <v>587</v>
      </c>
    </row>
    <row r="4562" spans="1:6" x14ac:dyDescent="0.25">
      <c r="A4562" s="11">
        <v>4559</v>
      </c>
      <c r="B4562" s="32">
        <v>36121</v>
      </c>
      <c r="C4562" s="33" t="s">
        <v>6310</v>
      </c>
      <c r="D4562" s="34" t="s">
        <v>505</v>
      </c>
      <c r="E4562" s="35"/>
      <c r="F4562" s="38">
        <v>436</v>
      </c>
    </row>
    <row r="4563" spans="1:6" x14ac:dyDescent="0.25">
      <c r="A4563" s="11">
        <v>4560</v>
      </c>
      <c r="B4563" s="32">
        <v>36122</v>
      </c>
      <c r="C4563" s="33" t="s">
        <v>6311</v>
      </c>
      <c r="D4563" s="34" t="s">
        <v>506</v>
      </c>
      <c r="E4563" s="35"/>
      <c r="F4563" s="38">
        <v>872</v>
      </c>
    </row>
    <row r="4564" spans="1:6" x14ac:dyDescent="0.25">
      <c r="A4564" s="10">
        <v>4561</v>
      </c>
      <c r="B4564" s="32">
        <v>36126</v>
      </c>
      <c r="C4564" s="33" t="s">
        <v>6312</v>
      </c>
      <c r="D4564" s="34" t="s">
        <v>507</v>
      </c>
      <c r="E4564" s="35">
        <v>4210112599289</v>
      </c>
      <c r="F4564" s="38">
        <v>151</v>
      </c>
    </row>
    <row r="4565" spans="1:6" x14ac:dyDescent="0.25">
      <c r="A4565" s="11">
        <v>4562</v>
      </c>
      <c r="B4565" s="32">
        <v>36128</v>
      </c>
      <c r="C4565" s="33" t="s">
        <v>6313</v>
      </c>
      <c r="D4565" s="34" t="s">
        <v>508</v>
      </c>
      <c r="E4565" s="35"/>
      <c r="F4565" s="38">
        <v>1220</v>
      </c>
    </row>
    <row r="4566" spans="1:6" x14ac:dyDescent="0.25">
      <c r="A4566" s="11">
        <v>4563</v>
      </c>
      <c r="B4566" s="32">
        <v>36129</v>
      </c>
      <c r="C4566" s="33" t="s">
        <v>6314</v>
      </c>
      <c r="D4566" s="34" t="s">
        <v>509</v>
      </c>
      <c r="E4566" s="35"/>
      <c r="F4566" s="38">
        <v>35</v>
      </c>
    </row>
    <row r="4567" spans="1:6" ht="30" x14ac:dyDescent="0.25">
      <c r="A4567" s="10">
        <v>4564</v>
      </c>
      <c r="B4567" s="32">
        <v>36130</v>
      </c>
      <c r="C4567" s="33" t="s">
        <v>6315</v>
      </c>
      <c r="D4567" s="34" t="s">
        <v>510</v>
      </c>
      <c r="E4567" s="35"/>
      <c r="F4567" s="38">
        <v>368</v>
      </c>
    </row>
    <row r="4568" spans="1:6" x14ac:dyDescent="0.25">
      <c r="A4568" s="11">
        <v>4565</v>
      </c>
      <c r="B4568" s="32">
        <v>36131</v>
      </c>
      <c r="C4568" s="33" t="s">
        <v>6316</v>
      </c>
      <c r="D4568" s="34" t="s">
        <v>511</v>
      </c>
      <c r="E4568" s="35"/>
      <c r="F4568" s="38">
        <v>126</v>
      </c>
    </row>
    <row r="4569" spans="1:6" ht="30" x14ac:dyDescent="0.25">
      <c r="A4569" s="11">
        <v>4566</v>
      </c>
      <c r="B4569" s="32">
        <v>36132</v>
      </c>
      <c r="C4569" s="33" t="s">
        <v>6317</v>
      </c>
      <c r="D4569" s="34" t="s">
        <v>512</v>
      </c>
      <c r="E4569" s="35"/>
      <c r="F4569" s="38">
        <v>69</v>
      </c>
    </row>
    <row r="4570" spans="1:6" x14ac:dyDescent="0.25">
      <c r="A4570" s="10">
        <v>4567</v>
      </c>
      <c r="B4570" s="32">
        <v>36135</v>
      </c>
      <c r="C4570" s="33" t="s">
        <v>4893</v>
      </c>
      <c r="D4570" s="34" t="s">
        <v>1920</v>
      </c>
      <c r="E4570" s="35" t="s">
        <v>2148</v>
      </c>
      <c r="F4570" s="38">
        <v>329</v>
      </c>
    </row>
    <row r="4571" spans="1:6" ht="30" x14ac:dyDescent="0.25">
      <c r="A4571" s="11">
        <v>4568</v>
      </c>
      <c r="B4571" s="32">
        <v>36137</v>
      </c>
      <c r="C4571" s="33" t="s">
        <v>6318</v>
      </c>
      <c r="D4571" s="34" t="s">
        <v>513</v>
      </c>
      <c r="E4571" s="35"/>
      <c r="F4571" s="38">
        <v>52</v>
      </c>
    </row>
    <row r="4572" spans="1:6" x14ac:dyDescent="0.25">
      <c r="A4572" s="11">
        <v>4569</v>
      </c>
      <c r="B4572" s="32">
        <v>36138</v>
      </c>
      <c r="C4572" s="33" t="s">
        <v>6319</v>
      </c>
      <c r="D4572" s="34" t="s">
        <v>514</v>
      </c>
      <c r="E4572" s="35"/>
      <c r="F4572" s="38">
        <v>806</v>
      </c>
    </row>
    <row r="4573" spans="1:6" x14ac:dyDescent="0.25">
      <c r="A4573" s="10">
        <v>4570</v>
      </c>
      <c r="B4573" s="32">
        <v>36141</v>
      </c>
      <c r="C4573" s="33" t="s">
        <v>6320</v>
      </c>
      <c r="D4573" s="34" t="s">
        <v>515</v>
      </c>
      <c r="E4573" s="35"/>
      <c r="F4573" s="38">
        <v>90</v>
      </c>
    </row>
    <row r="4574" spans="1:6" x14ac:dyDescent="0.25">
      <c r="A4574" s="11">
        <v>4571</v>
      </c>
      <c r="B4574" s="32">
        <v>36142</v>
      </c>
      <c r="C4574" s="33" t="s">
        <v>6321</v>
      </c>
      <c r="D4574" s="34" t="s">
        <v>516</v>
      </c>
      <c r="E4574" s="35"/>
      <c r="F4574" s="38">
        <v>529</v>
      </c>
    </row>
    <row r="4575" spans="1:6" ht="30" x14ac:dyDescent="0.25">
      <c r="A4575" s="11">
        <v>4572</v>
      </c>
      <c r="B4575" s="32">
        <v>36143</v>
      </c>
      <c r="C4575" s="33" t="s">
        <v>6322</v>
      </c>
      <c r="D4575" s="34" t="s">
        <v>517</v>
      </c>
      <c r="E4575" s="35"/>
      <c r="F4575" s="38">
        <v>90</v>
      </c>
    </row>
    <row r="4576" spans="1:6" ht="30" x14ac:dyDescent="0.25">
      <c r="A4576" s="10">
        <v>4573</v>
      </c>
      <c r="B4576" s="32">
        <v>36147</v>
      </c>
      <c r="C4576" s="33" t="s">
        <v>6323</v>
      </c>
      <c r="D4576" s="34" t="s">
        <v>518</v>
      </c>
      <c r="E4576" s="35"/>
      <c r="F4576" s="38">
        <v>2661</v>
      </c>
    </row>
    <row r="4577" spans="1:6" x14ac:dyDescent="0.25">
      <c r="A4577" s="11">
        <v>4574</v>
      </c>
      <c r="B4577" s="32">
        <v>36148</v>
      </c>
      <c r="C4577" s="33" t="s">
        <v>6324</v>
      </c>
      <c r="D4577" s="34" t="s">
        <v>519</v>
      </c>
      <c r="E4577" s="35"/>
      <c r="F4577" s="38">
        <v>273</v>
      </c>
    </row>
    <row r="4578" spans="1:6" x14ac:dyDescent="0.25">
      <c r="A4578" s="11">
        <v>4575</v>
      </c>
      <c r="B4578" s="32">
        <v>36150</v>
      </c>
      <c r="C4578" s="33" t="s">
        <v>6325</v>
      </c>
      <c r="D4578" s="34" t="s">
        <v>520</v>
      </c>
      <c r="E4578" s="35"/>
      <c r="F4578" s="38">
        <v>529</v>
      </c>
    </row>
    <row r="4579" spans="1:6" x14ac:dyDescent="0.25">
      <c r="A4579" s="10">
        <v>4576</v>
      </c>
      <c r="B4579" s="32">
        <v>36152</v>
      </c>
      <c r="C4579" s="33" t="s">
        <v>6326</v>
      </c>
      <c r="D4579" s="34" t="s">
        <v>521</v>
      </c>
      <c r="E4579" s="35"/>
      <c r="F4579" s="38">
        <v>792</v>
      </c>
    </row>
    <row r="4580" spans="1:6" x14ac:dyDescent="0.25">
      <c r="A4580" s="11">
        <v>4577</v>
      </c>
      <c r="B4580" s="32">
        <v>36153</v>
      </c>
      <c r="C4580" s="33" t="s">
        <v>6327</v>
      </c>
      <c r="D4580" s="34" t="s">
        <v>522</v>
      </c>
      <c r="E4580" s="35"/>
      <c r="F4580" s="38">
        <v>1756</v>
      </c>
    </row>
    <row r="4581" spans="1:6" x14ac:dyDescent="0.25">
      <c r="A4581" s="11">
        <v>4578</v>
      </c>
      <c r="B4581" s="32">
        <v>36154</v>
      </c>
      <c r="C4581" s="33" t="s">
        <v>6328</v>
      </c>
      <c r="D4581" s="34" t="s">
        <v>523</v>
      </c>
      <c r="E4581" s="35"/>
      <c r="F4581" s="38">
        <v>262</v>
      </c>
    </row>
    <row r="4582" spans="1:6" x14ac:dyDescent="0.25">
      <c r="A4582" s="10">
        <v>4579</v>
      </c>
      <c r="B4582" s="32">
        <v>36155</v>
      </c>
      <c r="C4582" s="33" t="s">
        <v>6329</v>
      </c>
      <c r="D4582" s="34" t="s">
        <v>524</v>
      </c>
      <c r="E4582" s="35" t="s">
        <v>1627</v>
      </c>
      <c r="F4582" s="38">
        <v>915</v>
      </c>
    </row>
    <row r="4583" spans="1:6" x14ac:dyDescent="0.25">
      <c r="A4583" s="11">
        <v>4580</v>
      </c>
      <c r="B4583" s="32">
        <v>36156</v>
      </c>
      <c r="C4583" s="33" t="s">
        <v>6330</v>
      </c>
      <c r="D4583" s="34" t="s">
        <v>525</v>
      </c>
      <c r="E4583" s="35"/>
      <c r="F4583" s="38">
        <v>2</v>
      </c>
    </row>
    <row r="4584" spans="1:6" ht="30" x14ac:dyDescent="0.25">
      <c r="A4584" s="11">
        <v>4581</v>
      </c>
      <c r="B4584" s="32">
        <v>36157</v>
      </c>
      <c r="C4584" s="33" t="s">
        <v>6331</v>
      </c>
      <c r="D4584" s="34" t="s">
        <v>1921</v>
      </c>
      <c r="E4584" s="35" t="s">
        <v>2149</v>
      </c>
      <c r="F4584" s="38">
        <v>165</v>
      </c>
    </row>
    <row r="4585" spans="1:6" ht="30" x14ac:dyDescent="0.25">
      <c r="A4585" s="10">
        <v>4582</v>
      </c>
      <c r="B4585" s="32">
        <v>36158</v>
      </c>
      <c r="C4585" s="33" t="s">
        <v>6332</v>
      </c>
      <c r="D4585" s="34" t="s">
        <v>526</v>
      </c>
      <c r="E4585" s="35"/>
      <c r="F4585" s="38">
        <v>1196</v>
      </c>
    </row>
    <row r="4586" spans="1:6" x14ac:dyDescent="0.25">
      <c r="A4586" s="11">
        <v>4583</v>
      </c>
      <c r="B4586" s="32">
        <v>36163</v>
      </c>
      <c r="C4586" s="33" t="s">
        <v>6333</v>
      </c>
      <c r="D4586" s="34" t="s">
        <v>527</v>
      </c>
      <c r="E4586" s="35"/>
      <c r="F4586" s="38">
        <v>872</v>
      </c>
    </row>
    <row r="4587" spans="1:6" x14ac:dyDescent="0.25">
      <c r="A4587" s="11">
        <v>4584</v>
      </c>
      <c r="B4587" s="32">
        <v>36164</v>
      </c>
      <c r="C4587" s="33" t="s">
        <v>6334</v>
      </c>
      <c r="D4587" s="34" t="s">
        <v>528</v>
      </c>
      <c r="E4587" s="35">
        <v>3460323148881</v>
      </c>
      <c r="F4587" s="38">
        <v>872</v>
      </c>
    </row>
    <row r="4588" spans="1:6" x14ac:dyDescent="0.25">
      <c r="A4588" s="10">
        <v>4585</v>
      </c>
      <c r="B4588" s="32">
        <v>36165</v>
      </c>
      <c r="C4588" s="33" t="s">
        <v>6335</v>
      </c>
      <c r="D4588" s="34" t="s">
        <v>529</v>
      </c>
      <c r="E4588" s="35"/>
      <c r="F4588" s="38">
        <v>151</v>
      </c>
    </row>
    <row r="4589" spans="1:6" x14ac:dyDescent="0.25">
      <c r="A4589" s="11">
        <v>4586</v>
      </c>
      <c r="B4589" s="32">
        <v>36166</v>
      </c>
      <c r="C4589" s="33" t="s">
        <v>6336</v>
      </c>
      <c r="D4589" s="34" t="s">
        <v>530</v>
      </c>
      <c r="E4589" s="35" t="s">
        <v>1628</v>
      </c>
      <c r="F4589" s="38">
        <v>1</v>
      </c>
    </row>
    <row r="4590" spans="1:6" ht="30" x14ac:dyDescent="0.25">
      <c r="A4590" s="11">
        <v>4587</v>
      </c>
      <c r="B4590" s="32">
        <v>36171</v>
      </c>
      <c r="C4590" s="33" t="s">
        <v>6337</v>
      </c>
      <c r="D4590" s="34" t="s">
        <v>531</v>
      </c>
      <c r="E4590" s="35" t="s">
        <v>1629</v>
      </c>
      <c r="F4590" s="38">
        <v>11830</v>
      </c>
    </row>
    <row r="4591" spans="1:6" x14ac:dyDescent="0.25">
      <c r="A4591" s="10">
        <v>4588</v>
      </c>
      <c r="B4591" s="32">
        <v>36172</v>
      </c>
      <c r="C4591" s="33" t="s">
        <v>6338</v>
      </c>
      <c r="D4591" s="34" t="s">
        <v>532</v>
      </c>
      <c r="E4591" s="35" t="s">
        <v>1630</v>
      </c>
      <c r="F4591" s="38">
        <v>54</v>
      </c>
    </row>
    <row r="4592" spans="1:6" ht="30" x14ac:dyDescent="0.25">
      <c r="A4592" s="11">
        <v>4589</v>
      </c>
      <c r="B4592" s="32">
        <v>36175</v>
      </c>
      <c r="C4592" s="33" t="s">
        <v>6339</v>
      </c>
      <c r="D4592" s="34" t="s">
        <v>533</v>
      </c>
      <c r="E4592" s="35" t="s">
        <v>1631</v>
      </c>
      <c r="F4592" s="38">
        <v>85</v>
      </c>
    </row>
    <row r="4593" spans="1:6" ht="30" x14ac:dyDescent="0.25">
      <c r="A4593" s="11">
        <v>4590</v>
      </c>
      <c r="B4593" s="32">
        <v>36178</v>
      </c>
      <c r="C4593" s="33" t="s">
        <v>5931</v>
      </c>
      <c r="D4593" s="34" t="s">
        <v>534</v>
      </c>
      <c r="E4593" s="35"/>
      <c r="F4593" s="38">
        <v>198</v>
      </c>
    </row>
    <row r="4594" spans="1:6" x14ac:dyDescent="0.25">
      <c r="A4594" s="10">
        <v>4591</v>
      </c>
      <c r="B4594" s="32">
        <v>36180</v>
      </c>
      <c r="C4594" s="33" t="s">
        <v>6340</v>
      </c>
      <c r="D4594" s="34" t="s">
        <v>535</v>
      </c>
      <c r="E4594" s="35" t="s">
        <v>1632</v>
      </c>
      <c r="F4594" s="38">
        <v>333</v>
      </c>
    </row>
    <row r="4595" spans="1:6" x14ac:dyDescent="0.25">
      <c r="A4595" s="11">
        <v>4592</v>
      </c>
      <c r="B4595" s="32">
        <v>36190</v>
      </c>
      <c r="C4595" s="33" t="s">
        <v>6341</v>
      </c>
      <c r="D4595" s="34" t="s">
        <v>536</v>
      </c>
      <c r="E4595" s="35">
        <v>4230107210441</v>
      </c>
      <c r="F4595" s="38">
        <v>1012</v>
      </c>
    </row>
    <row r="4596" spans="1:6" ht="30" x14ac:dyDescent="0.25">
      <c r="A4596" s="11">
        <v>4593</v>
      </c>
      <c r="B4596" s="32">
        <v>36193</v>
      </c>
      <c r="C4596" s="33" t="s">
        <v>6342</v>
      </c>
      <c r="D4596" s="34" t="s">
        <v>537</v>
      </c>
      <c r="E4596" s="35">
        <v>1330204988537</v>
      </c>
      <c r="F4596" s="38">
        <v>24</v>
      </c>
    </row>
    <row r="4597" spans="1:6" ht="30" x14ac:dyDescent="0.25">
      <c r="A4597" s="10">
        <v>4594</v>
      </c>
      <c r="B4597" s="32">
        <v>36201</v>
      </c>
      <c r="C4597" s="33" t="s">
        <v>6343</v>
      </c>
      <c r="D4597" s="34" t="s">
        <v>538</v>
      </c>
      <c r="E4597" s="35" t="s">
        <v>2150</v>
      </c>
      <c r="F4597" s="38">
        <v>177</v>
      </c>
    </row>
    <row r="4598" spans="1:6" x14ac:dyDescent="0.25">
      <c r="A4598" s="11">
        <v>4595</v>
      </c>
      <c r="B4598" s="32">
        <v>36204</v>
      </c>
      <c r="C4598" s="33" t="s">
        <v>6344</v>
      </c>
      <c r="D4598" s="34" t="s">
        <v>1922</v>
      </c>
      <c r="E4598" s="35">
        <v>4200004997210</v>
      </c>
      <c r="F4598" s="38">
        <v>743</v>
      </c>
    </row>
    <row r="4599" spans="1:6" x14ac:dyDescent="0.25">
      <c r="A4599" s="11">
        <v>4596</v>
      </c>
      <c r="B4599" s="32">
        <v>36205</v>
      </c>
      <c r="C4599" s="33" t="s">
        <v>6345</v>
      </c>
      <c r="D4599" s="34" t="s">
        <v>1923</v>
      </c>
      <c r="E4599" s="35">
        <v>4200005238039</v>
      </c>
      <c r="F4599" s="38">
        <v>4</v>
      </c>
    </row>
    <row r="4600" spans="1:6" x14ac:dyDescent="0.25">
      <c r="A4600" s="10">
        <v>4597</v>
      </c>
      <c r="B4600" s="32">
        <v>36253</v>
      </c>
      <c r="C4600" s="33" t="s">
        <v>6346</v>
      </c>
      <c r="D4600" s="34" t="s">
        <v>1924</v>
      </c>
      <c r="E4600" s="35">
        <v>3520248580343</v>
      </c>
      <c r="F4600" s="38">
        <v>123</v>
      </c>
    </row>
    <row r="4601" spans="1:6" ht="30" x14ac:dyDescent="0.25">
      <c r="A4601" s="11">
        <v>4598</v>
      </c>
      <c r="B4601" s="32">
        <v>36255</v>
      </c>
      <c r="C4601" s="33" t="s">
        <v>6347</v>
      </c>
      <c r="D4601" s="34" t="s">
        <v>539</v>
      </c>
      <c r="E4601" s="35">
        <v>4210198382197</v>
      </c>
      <c r="F4601" s="38">
        <v>121</v>
      </c>
    </row>
    <row r="4602" spans="1:6" x14ac:dyDescent="0.25">
      <c r="A4602" s="11">
        <v>4599</v>
      </c>
      <c r="B4602" s="32">
        <v>36263</v>
      </c>
      <c r="C4602" s="33" t="s">
        <v>6348</v>
      </c>
      <c r="D4602" s="34" t="s">
        <v>540</v>
      </c>
      <c r="E4602" s="35">
        <v>3520224261488</v>
      </c>
      <c r="F4602" s="38">
        <v>22</v>
      </c>
    </row>
    <row r="4603" spans="1:6" x14ac:dyDescent="0.25">
      <c r="A4603" s="10">
        <v>4600</v>
      </c>
      <c r="B4603" s="32">
        <v>36281</v>
      </c>
      <c r="C4603" s="33" t="s">
        <v>6349</v>
      </c>
      <c r="D4603" s="34" t="s">
        <v>1925</v>
      </c>
      <c r="E4603" s="35"/>
      <c r="F4603" s="38">
        <v>34</v>
      </c>
    </row>
    <row r="4604" spans="1:6" ht="30" x14ac:dyDescent="0.25">
      <c r="A4604" s="11">
        <v>4601</v>
      </c>
      <c r="B4604" s="32">
        <v>36284</v>
      </c>
      <c r="C4604" s="33" t="s">
        <v>6350</v>
      </c>
      <c r="D4604" s="34" t="s">
        <v>541</v>
      </c>
      <c r="E4604" s="35">
        <v>3520246372690</v>
      </c>
      <c r="F4604" s="38">
        <v>117</v>
      </c>
    </row>
    <row r="4605" spans="1:6" x14ac:dyDescent="0.25">
      <c r="A4605" s="11">
        <v>4602</v>
      </c>
      <c r="B4605" s="32">
        <v>36292</v>
      </c>
      <c r="C4605" s="33" t="s">
        <v>6351</v>
      </c>
      <c r="D4605" s="34" t="s">
        <v>1926</v>
      </c>
      <c r="E4605" s="35" t="s">
        <v>2151</v>
      </c>
      <c r="F4605" s="38">
        <v>42</v>
      </c>
    </row>
    <row r="4606" spans="1:6" ht="30" x14ac:dyDescent="0.25">
      <c r="A4606" s="10">
        <v>4603</v>
      </c>
      <c r="B4606" s="32">
        <v>36303</v>
      </c>
      <c r="C4606" s="33" t="s">
        <v>5861</v>
      </c>
      <c r="D4606" s="34" t="s">
        <v>1927</v>
      </c>
      <c r="E4606" s="35">
        <v>3630233133255</v>
      </c>
      <c r="F4606" s="38">
        <v>69</v>
      </c>
    </row>
    <row r="4607" spans="1:6" x14ac:dyDescent="0.25">
      <c r="A4607" s="11">
        <v>4604</v>
      </c>
      <c r="B4607" s="32">
        <v>36312</v>
      </c>
      <c r="C4607" s="33" t="s">
        <v>6352</v>
      </c>
      <c r="D4607" s="34" t="s">
        <v>542</v>
      </c>
      <c r="E4607" s="35"/>
      <c r="F4607" s="38">
        <v>976</v>
      </c>
    </row>
    <row r="4608" spans="1:6" x14ac:dyDescent="0.25">
      <c r="A4608" s="11">
        <v>4605</v>
      </c>
      <c r="B4608" s="32">
        <v>36315</v>
      </c>
      <c r="C4608" s="33" t="s">
        <v>6353</v>
      </c>
      <c r="D4608" s="34" t="s">
        <v>1928</v>
      </c>
      <c r="E4608" s="35">
        <v>6110149770228</v>
      </c>
      <c r="F4608" s="38">
        <v>902</v>
      </c>
    </row>
    <row r="4609" spans="1:6" x14ac:dyDescent="0.25">
      <c r="A4609" s="10">
        <v>4606</v>
      </c>
      <c r="B4609" s="32">
        <v>36316</v>
      </c>
      <c r="C4609" s="33" t="s">
        <v>6354</v>
      </c>
      <c r="D4609" s="34" t="s">
        <v>1928</v>
      </c>
      <c r="E4609" s="35">
        <v>6110175719858</v>
      </c>
      <c r="F4609" s="38">
        <v>34</v>
      </c>
    </row>
    <row r="4610" spans="1:6" x14ac:dyDescent="0.25">
      <c r="A4610" s="11">
        <v>4607</v>
      </c>
      <c r="B4610" s="32">
        <v>36318</v>
      </c>
      <c r="C4610" s="33" t="s">
        <v>6355</v>
      </c>
      <c r="D4610" s="34" t="s">
        <v>1928</v>
      </c>
      <c r="E4610" s="35">
        <v>6110149770226</v>
      </c>
      <c r="F4610" s="38">
        <v>451</v>
      </c>
    </row>
    <row r="4611" spans="1:6" x14ac:dyDescent="0.25">
      <c r="A4611" s="11">
        <v>4608</v>
      </c>
      <c r="B4611" s="32">
        <v>36319</v>
      </c>
      <c r="C4611" s="33" t="s">
        <v>6356</v>
      </c>
      <c r="D4611" s="34" t="s">
        <v>1928</v>
      </c>
      <c r="E4611" s="35">
        <v>6110149770226</v>
      </c>
      <c r="F4611" s="38">
        <v>451</v>
      </c>
    </row>
    <row r="4612" spans="1:6" x14ac:dyDescent="0.25">
      <c r="A4612" s="10">
        <v>4609</v>
      </c>
      <c r="B4612" s="32">
        <v>36354</v>
      </c>
      <c r="C4612" s="33" t="s">
        <v>6357</v>
      </c>
      <c r="D4612" s="34" t="s">
        <v>1928</v>
      </c>
      <c r="E4612" s="35">
        <v>3740604544143</v>
      </c>
      <c r="F4612" s="38">
        <v>1608</v>
      </c>
    </row>
    <row r="4613" spans="1:6" x14ac:dyDescent="0.25">
      <c r="A4613" s="11">
        <v>4610</v>
      </c>
      <c r="B4613" s="32">
        <v>36367</v>
      </c>
      <c r="C4613" s="33" t="s">
        <v>3385</v>
      </c>
      <c r="D4613" s="34" t="s">
        <v>543</v>
      </c>
      <c r="E4613" s="35">
        <v>6110187915978</v>
      </c>
      <c r="F4613" s="38">
        <v>505</v>
      </c>
    </row>
    <row r="4614" spans="1:6" x14ac:dyDescent="0.25">
      <c r="A4614" s="11">
        <v>4611</v>
      </c>
      <c r="B4614" s="32">
        <v>36374</v>
      </c>
      <c r="C4614" s="33" t="s">
        <v>6358</v>
      </c>
      <c r="D4614" s="34" t="s">
        <v>1929</v>
      </c>
      <c r="E4614" s="35">
        <v>4230125702790</v>
      </c>
      <c r="F4614" s="38">
        <v>642</v>
      </c>
    </row>
    <row r="4615" spans="1:6" x14ac:dyDescent="0.25">
      <c r="A4615" s="10">
        <v>4612</v>
      </c>
      <c r="B4615" s="32">
        <v>36382</v>
      </c>
      <c r="C4615" s="33" t="s">
        <v>6359</v>
      </c>
      <c r="D4615" s="34" t="s">
        <v>544</v>
      </c>
      <c r="E4615" s="35">
        <v>9150901445095</v>
      </c>
      <c r="F4615" s="38">
        <v>13</v>
      </c>
    </row>
    <row r="4616" spans="1:6" ht="30" x14ac:dyDescent="0.25">
      <c r="A4616" s="11">
        <v>4613</v>
      </c>
      <c r="B4616" s="32">
        <v>36392</v>
      </c>
      <c r="C4616" s="33" t="s">
        <v>6360</v>
      </c>
      <c r="D4616" s="34" t="s">
        <v>545</v>
      </c>
      <c r="E4616" s="35">
        <v>3420163057482</v>
      </c>
      <c r="F4616" s="38">
        <v>139</v>
      </c>
    </row>
    <row r="4617" spans="1:6" ht="30" x14ac:dyDescent="0.25">
      <c r="A4617" s="11">
        <v>4614</v>
      </c>
      <c r="B4617" s="32">
        <v>36433</v>
      </c>
      <c r="C4617" s="33" t="s">
        <v>6361</v>
      </c>
      <c r="D4617" s="34" t="s">
        <v>1930</v>
      </c>
      <c r="E4617" s="35">
        <v>3740558723210</v>
      </c>
      <c r="F4617" s="38">
        <v>1921</v>
      </c>
    </row>
    <row r="4618" spans="1:6" x14ac:dyDescent="0.25">
      <c r="A4618" s="10">
        <v>4615</v>
      </c>
      <c r="B4618" s="32">
        <v>36434</v>
      </c>
      <c r="C4618" s="33" t="s">
        <v>6362</v>
      </c>
      <c r="D4618" s="34" t="s">
        <v>1931</v>
      </c>
      <c r="E4618" s="35" t="s">
        <v>2152</v>
      </c>
      <c r="F4618" s="38">
        <v>1295</v>
      </c>
    </row>
    <row r="4619" spans="1:6" ht="30" x14ac:dyDescent="0.25">
      <c r="A4619" s="11">
        <v>4616</v>
      </c>
      <c r="B4619" s="32">
        <v>36464</v>
      </c>
      <c r="C4619" s="33" t="s">
        <v>6363</v>
      </c>
      <c r="D4619" s="34" t="s">
        <v>1932</v>
      </c>
      <c r="E4619" s="35">
        <v>4220192370545</v>
      </c>
      <c r="F4619" s="38">
        <v>318</v>
      </c>
    </row>
    <row r="4620" spans="1:6" x14ac:dyDescent="0.25">
      <c r="A4620" s="11">
        <v>4617</v>
      </c>
      <c r="B4620" s="32">
        <v>36478</v>
      </c>
      <c r="C4620" s="33" t="s">
        <v>6364</v>
      </c>
      <c r="D4620" s="34" t="s">
        <v>1933</v>
      </c>
      <c r="E4620" s="35">
        <v>4230108569397</v>
      </c>
      <c r="F4620" s="38">
        <v>59</v>
      </c>
    </row>
    <row r="4621" spans="1:6" x14ac:dyDescent="0.25">
      <c r="A4621" s="10">
        <v>4618</v>
      </c>
      <c r="B4621" s="32">
        <v>36484</v>
      </c>
      <c r="C4621" s="33" t="s">
        <v>6365</v>
      </c>
      <c r="D4621" s="34" t="s">
        <v>1934</v>
      </c>
      <c r="E4621" s="35">
        <v>3740558606519</v>
      </c>
      <c r="F4621" s="38">
        <v>1483</v>
      </c>
    </row>
    <row r="4622" spans="1:6" x14ac:dyDescent="0.25">
      <c r="A4622" s="11">
        <v>4619</v>
      </c>
      <c r="B4622" s="32">
        <v>36493</v>
      </c>
      <c r="C4622" s="33" t="s">
        <v>6366</v>
      </c>
      <c r="D4622" s="34" t="s">
        <v>546</v>
      </c>
      <c r="E4622" s="35">
        <v>3520277130387</v>
      </c>
      <c r="F4622" s="38">
        <v>278</v>
      </c>
    </row>
    <row r="4623" spans="1:6" x14ac:dyDescent="0.25">
      <c r="A4623" s="11">
        <v>4620</v>
      </c>
      <c r="B4623" s="32">
        <v>36496</v>
      </c>
      <c r="C4623" s="33" t="s">
        <v>6367</v>
      </c>
      <c r="D4623" s="34" t="s">
        <v>547</v>
      </c>
      <c r="E4623" s="35" t="s">
        <v>1633</v>
      </c>
      <c r="F4623" s="38">
        <v>1472</v>
      </c>
    </row>
    <row r="4624" spans="1:6" x14ac:dyDescent="0.25">
      <c r="A4624" s="10">
        <v>4621</v>
      </c>
      <c r="B4624" s="32">
        <v>36504</v>
      </c>
      <c r="C4624" s="33" t="s">
        <v>6368</v>
      </c>
      <c r="D4624" s="34" t="s">
        <v>548</v>
      </c>
      <c r="E4624" s="35">
        <v>4220121336629</v>
      </c>
      <c r="F4624" s="38">
        <v>5</v>
      </c>
    </row>
    <row r="4625" spans="1:6" x14ac:dyDescent="0.25">
      <c r="A4625" s="11">
        <v>4622</v>
      </c>
      <c r="B4625" s="32">
        <v>36506</v>
      </c>
      <c r="C4625" s="33" t="s">
        <v>2241</v>
      </c>
      <c r="D4625" s="34" t="s">
        <v>1935</v>
      </c>
      <c r="E4625" s="35">
        <v>4220197883072</v>
      </c>
      <c r="F4625" s="38">
        <v>2</v>
      </c>
    </row>
    <row r="4626" spans="1:6" x14ac:dyDescent="0.25">
      <c r="A4626" s="11">
        <v>4623</v>
      </c>
      <c r="B4626" s="32">
        <v>36508</v>
      </c>
      <c r="C4626" s="33" t="s">
        <v>6369</v>
      </c>
      <c r="D4626" s="34" t="s">
        <v>1936</v>
      </c>
      <c r="E4626" s="35">
        <v>4200013662700</v>
      </c>
      <c r="F4626" s="38">
        <v>2</v>
      </c>
    </row>
    <row r="4627" spans="1:6" x14ac:dyDescent="0.25">
      <c r="A4627" s="10">
        <v>4624</v>
      </c>
      <c r="B4627" s="32">
        <v>36523</v>
      </c>
      <c r="C4627" s="33" t="s">
        <v>2395</v>
      </c>
      <c r="D4627" s="34" t="s">
        <v>1937</v>
      </c>
      <c r="E4627" s="35">
        <v>4230111196319</v>
      </c>
      <c r="F4627" s="38">
        <v>5</v>
      </c>
    </row>
    <row r="4628" spans="1:6" x14ac:dyDescent="0.25">
      <c r="A4628" s="11">
        <v>4625</v>
      </c>
      <c r="B4628" s="32">
        <v>36554</v>
      </c>
      <c r="C4628" s="33" t="s">
        <v>2380</v>
      </c>
      <c r="D4628" s="34" t="s">
        <v>1938</v>
      </c>
      <c r="E4628" s="35">
        <v>4230199154197</v>
      </c>
      <c r="F4628" s="38">
        <v>22</v>
      </c>
    </row>
    <row r="4629" spans="1:6" x14ac:dyDescent="0.25">
      <c r="A4629" s="11">
        <v>4626</v>
      </c>
      <c r="B4629" s="32">
        <v>36555</v>
      </c>
      <c r="C4629" s="33" t="s">
        <v>3160</v>
      </c>
      <c r="D4629" s="34" t="s">
        <v>549</v>
      </c>
      <c r="E4629" s="35">
        <v>4230190936861</v>
      </c>
      <c r="F4629" s="38">
        <v>7046</v>
      </c>
    </row>
    <row r="4630" spans="1:6" x14ac:dyDescent="0.25">
      <c r="A4630" s="10">
        <v>4627</v>
      </c>
      <c r="B4630" s="32">
        <v>36556</v>
      </c>
      <c r="C4630" s="33" t="s">
        <v>3160</v>
      </c>
      <c r="D4630" s="34" t="s">
        <v>550</v>
      </c>
      <c r="E4630" s="35">
        <v>423019093686</v>
      </c>
      <c r="F4630" s="38">
        <v>7046</v>
      </c>
    </row>
    <row r="4631" spans="1:6" x14ac:dyDescent="0.25">
      <c r="A4631" s="11">
        <v>4628</v>
      </c>
      <c r="B4631" s="32">
        <v>36568</v>
      </c>
      <c r="C4631" s="33" t="s">
        <v>6370</v>
      </c>
      <c r="D4631" s="34" t="s">
        <v>551</v>
      </c>
      <c r="E4631" s="35" t="s">
        <v>1634</v>
      </c>
      <c r="F4631" s="38">
        <v>21</v>
      </c>
    </row>
    <row r="4632" spans="1:6" x14ac:dyDescent="0.25">
      <c r="A4632" s="11">
        <v>4629</v>
      </c>
      <c r="B4632" s="32">
        <v>36571</v>
      </c>
      <c r="C4632" s="33" t="s">
        <v>4243</v>
      </c>
      <c r="D4632" s="34" t="s">
        <v>552</v>
      </c>
      <c r="E4632" s="35">
        <v>3630204377857</v>
      </c>
      <c r="F4632" s="38">
        <v>90</v>
      </c>
    </row>
    <row r="4633" spans="1:6" x14ac:dyDescent="0.25">
      <c r="A4633" s="10">
        <v>4630</v>
      </c>
      <c r="B4633" s="32">
        <v>36572</v>
      </c>
      <c r="C4633" s="33" t="s">
        <v>2504</v>
      </c>
      <c r="D4633" s="34" t="s">
        <v>553</v>
      </c>
      <c r="E4633" s="35">
        <v>4230145106281</v>
      </c>
      <c r="F4633" s="38">
        <v>171</v>
      </c>
    </row>
    <row r="4634" spans="1:6" x14ac:dyDescent="0.25">
      <c r="A4634" s="11">
        <v>4631</v>
      </c>
      <c r="B4634" s="32">
        <v>36573</v>
      </c>
      <c r="C4634" s="33" t="s">
        <v>2504</v>
      </c>
      <c r="D4634" s="34" t="s">
        <v>554</v>
      </c>
      <c r="E4634" s="35">
        <v>4230129630329</v>
      </c>
      <c r="F4634" s="38">
        <v>412</v>
      </c>
    </row>
    <row r="4635" spans="1:6" ht="30" x14ac:dyDescent="0.25">
      <c r="A4635" s="11">
        <v>4632</v>
      </c>
      <c r="B4635" s="32">
        <v>36583</v>
      </c>
      <c r="C4635" s="33" t="s">
        <v>6371</v>
      </c>
      <c r="D4635" s="34" t="s">
        <v>555</v>
      </c>
      <c r="E4635" s="35" t="s">
        <v>1635</v>
      </c>
      <c r="F4635" s="38">
        <v>3009</v>
      </c>
    </row>
    <row r="4636" spans="1:6" x14ac:dyDescent="0.25">
      <c r="A4636" s="10">
        <v>4633</v>
      </c>
      <c r="B4636" s="32">
        <v>36585</v>
      </c>
      <c r="C4636" s="33" t="s">
        <v>6372</v>
      </c>
      <c r="D4636" s="34" t="s">
        <v>556</v>
      </c>
      <c r="E4636" s="35"/>
      <c r="F4636" s="38">
        <v>1952</v>
      </c>
    </row>
    <row r="4637" spans="1:6" x14ac:dyDescent="0.25">
      <c r="A4637" s="11">
        <v>4634</v>
      </c>
      <c r="B4637" s="32">
        <v>36589</v>
      </c>
      <c r="C4637" s="33" t="s">
        <v>6373</v>
      </c>
      <c r="D4637" s="34" t="s">
        <v>1672</v>
      </c>
      <c r="E4637" s="35">
        <v>4230107664743</v>
      </c>
      <c r="F4637" s="38">
        <v>3</v>
      </c>
    </row>
    <row r="4638" spans="1:6" x14ac:dyDescent="0.25">
      <c r="A4638" s="11">
        <v>4635</v>
      </c>
      <c r="B4638" s="32">
        <v>36597</v>
      </c>
      <c r="C4638" s="33" t="s">
        <v>6374</v>
      </c>
      <c r="D4638" s="34" t="s">
        <v>1939</v>
      </c>
      <c r="E4638" s="35">
        <v>4220114997941</v>
      </c>
      <c r="F4638" s="38">
        <v>20</v>
      </c>
    </row>
    <row r="4639" spans="1:6" x14ac:dyDescent="0.25">
      <c r="A4639" s="10">
        <v>4636</v>
      </c>
      <c r="B4639" s="32">
        <v>36614</v>
      </c>
      <c r="C4639" s="33" t="s">
        <v>6375</v>
      </c>
      <c r="D4639" s="34" t="s">
        <v>1940</v>
      </c>
      <c r="E4639" s="35">
        <v>3120209380053</v>
      </c>
      <c r="F4639" s="38">
        <v>147</v>
      </c>
    </row>
    <row r="4640" spans="1:6" x14ac:dyDescent="0.25">
      <c r="A4640" s="11">
        <v>4637</v>
      </c>
      <c r="B4640" s="32">
        <v>36652</v>
      </c>
      <c r="C4640" s="33" t="s">
        <v>6376</v>
      </c>
      <c r="D4640" s="34" t="s">
        <v>1941</v>
      </c>
      <c r="E4640" s="35">
        <v>4230178890694</v>
      </c>
      <c r="F4640" s="38">
        <v>60</v>
      </c>
    </row>
    <row r="4641" spans="1:6" ht="30" x14ac:dyDescent="0.25">
      <c r="A4641" s="11">
        <v>4638</v>
      </c>
      <c r="B4641" s="32">
        <v>36666</v>
      </c>
      <c r="C4641" s="33" t="s">
        <v>6377</v>
      </c>
      <c r="D4641" s="34" t="s">
        <v>1942</v>
      </c>
      <c r="E4641" s="35">
        <v>4220143830270</v>
      </c>
      <c r="F4641" s="38">
        <v>1382</v>
      </c>
    </row>
    <row r="4642" spans="1:6" ht="30" x14ac:dyDescent="0.25">
      <c r="A4642" s="10">
        <v>4639</v>
      </c>
      <c r="B4642" s="32">
        <v>36686</v>
      </c>
      <c r="C4642" s="33" t="s">
        <v>6378</v>
      </c>
      <c r="D4642" s="34" t="s">
        <v>1943</v>
      </c>
      <c r="E4642" s="35">
        <v>3740570784037</v>
      </c>
      <c r="F4642" s="38">
        <v>16</v>
      </c>
    </row>
    <row r="4643" spans="1:6" x14ac:dyDescent="0.25">
      <c r="A4643" s="11">
        <v>4640</v>
      </c>
      <c r="B4643" s="32">
        <v>36765</v>
      </c>
      <c r="C4643" s="33" t="s">
        <v>6379</v>
      </c>
      <c r="D4643" s="34" t="s">
        <v>1944</v>
      </c>
      <c r="E4643" s="35">
        <v>4230147443223</v>
      </c>
      <c r="F4643" s="38">
        <v>54</v>
      </c>
    </row>
    <row r="4644" spans="1:6" x14ac:dyDescent="0.25">
      <c r="A4644" s="11">
        <v>4641</v>
      </c>
      <c r="B4644" s="32">
        <v>36822</v>
      </c>
      <c r="C4644" s="33" t="s">
        <v>6380</v>
      </c>
      <c r="D4644" s="34" t="s">
        <v>1945</v>
      </c>
      <c r="E4644" s="35">
        <v>3740508327895</v>
      </c>
      <c r="F4644" s="38">
        <v>1</v>
      </c>
    </row>
    <row r="4645" spans="1:6" x14ac:dyDescent="0.25">
      <c r="A4645" s="10">
        <v>4642</v>
      </c>
      <c r="B4645" s="32">
        <v>36855</v>
      </c>
      <c r="C4645" s="33" t="s">
        <v>6381</v>
      </c>
      <c r="D4645" s="34" t="s">
        <v>1946</v>
      </c>
      <c r="E4645" s="35">
        <v>3740570784037</v>
      </c>
      <c r="F4645" s="38">
        <v>18</v>
      </c>
    </row>
    <row r="4646" spans="1:6" ht="30" x14ac:dyDescent="0.25">
      <c r="A4646" s="11">
        <v>4643</v>
      </c>
      <c r="B4646" s="32">
        <v>37102</v>
      </c>
      <c r="C4646" s="33" t="s">
        <v>6382</v>
      </c>
      <c r="D4646" s="34" t="s">
        <v>1947</v>
      </c>
      <c r="E4646" s="35" t="s">
        <v>2153</v>
      </c>
      <c r="F4646" s="38">
        <v>636</v>
      </c>
    </row>
    <row r="4647" spans="1:6" ht="30" x14ac:dyDescent="0.25">
      <c r="A4647" s="11">
        <v>4644</v>
      </c>
      <c r="B4647" s="32">
        <v>37113</v>
      </c>
      <c r="C4647" s="33" t="s">
        <v>5786</v>
      </c>
      <c r="D4647" s="34" t="s">
        <v>1948</v>
      </c>
      <c r="E4647" s="35" t="s">
        <v>2154</v>
      </c>
      <c r="F4647" s="38">
        <v>1279</v>
      </c>
    </row>
    <row r="4648" spans="1:6" x14ac:dyDescent="0.25">
      <c r="A4648" s="10">
        <v>4645</v>
      </c>
      <c r="B4648" s="47">
        <v>37172</v>
      </c>
      <c r="C4648" s="48" t="s">
        <v>6383</v>
      </c>
      <c r="D4648" s="49" t="s">
        <v>1949</v>
      </c>
      <c r="E4648" s="50" t="s">
        <v>2155</v>
      </c>
      <c r="F4648" s="38">
        <v>636</v>
      </c>
    </row>
    <row r="4649" spans="1:6" ht="15.75" thickBot="1" x14ac:dyDescent="0.3">
      <c r="A4649" s="52" t="s">
        <v>9100</v>
      </c>
      <c r="B4649" s="53"/>
      <c r="C4649" s="53"/>
      <c r="D4649" s="53"/>
      <c r="E4649" s="54"/>
      <c r="F4649" s="4">
        <f>SUM(F4:F4648)</f>
        <v>5131411</v>
      </c>
    </row>
    <row r="4650" spans="1:6" x14ac:dyDescent="0.25">
      <c r="A4650" s="36"/>
      <c r="F4650" s="2"/>
    </row>
    <row r="4651" spans="1:6" x14ac:dyDescent="0.25">
      <c r="A4651" s="36"/>
      <c r="F4651" s="2"/>
    </row>
    <row r="4652" spans="1:6" x14ac:dyDescent="0.25">
      <c r="F4652" s="2"/>
    </row>
    <row r="4653" spans="1:6" x14ac:dyDescent="0.25">
      <c r="F4653" s="46"/>
    </row>
  </sheetData>
  <autoFilter ref="A3:F4649" xr:uid="{5C88A298-250A-4A05-A72D-1A60E1B5C778}"/>
  <sortState ref="B2:F5290">
    <sortCondition ref="B2:B5290"/>
  </sortState>
  <mergeCells count="2">
    <mergeCell ref="A1:F1"/>
    <mergeCell ref="A4649:E4649"/>
  </mergeCells>
  <conditionalFormatting sqref="B3397">
    <cfRule type="duplicateValues" dxfId="2" priority="5"/>
  </conditionalFormatting>
  <conditionalFormatting sqref="B3922:B4648">
    <cfRule type="duplicateValues" dxfId="1" priority="38"/>
  </conditionalFormatting>
  <conditionalFormatting sqref="B3398:B3921 B4:B3127 B3129:B3396">
    <cfRule type="duplicateValues" dxfId="0" priority="39"/>
  </conditionalFormatting>
  <pageMargins left="0.7" right="0.7" top="0.75" bottom="0.75" header="0.3" footer="0.3"/>
  <pageSetup paperSize="9" scale="46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Nisar Hussain</cp:lastModifiedBy>
  <cp:lastPrinted>2025-01-08T05:32:28Z</cp:lastPrinted>
  <dcterms:created xsi:type="dcterms:W3CDTF">2017-10-18T05:33:29Z</dcterms:created>
  <dcterms:modified xsi:type="dcterms:W3CDTF">2026-07-06T07:12:39Z</dcterms:modified>
</cp:coreProperties>
</file>